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8445" activeTab="0"/>
  </bookViews>
  <sheets>
    <sheet name="DESCRIPCIÓN" sheetId="1" r:id="rId1"/>
  </sheets>
  <definedNames>
    <definedName name="_xlnm.Print_Area" localSheetId="0">'DESCRIPCIÓN'!$A$1:$J$406</definedName>
    <definedName name="_xlnm.Print_Titles" localSheetId="0">'DESCRIPCIÓN'!$209:$216</definedName>
  </definedNames>
  <calcPr fullCalcOnLoad="1"/>
</workbook>
</file>

<file path=xl/sharedStrings.xml><?xml version="1.0" encoding="utf-8"?>
<sst xmlns="http://schemas.openxmlformats.org/spreadsheetml/2006/main" count="918" uniqueCount="753">
  <si>
    <t>AREAS DE EXPERIENCIA: Elegir del catálogo de áreas de experiencia, la o las área(s) de experiencia (s) que requiera el puesto</t>
  </si>
  <si>
    <t>ÁREAS DE CONOCIMIENTO: Elegir del catálogo de carreras la (s) carrera (s) generica (s) que requiera el puesto</t>
  </si>
  <si>
    <r>
      <t xml:space="preserve">Indique el nivel de dominio requerido por el puesto para cada capacidad.
Recuerde que de </t>
    </r>
    <r>
      <rPr>
        <b/>
        <sz val="14"/>
        <color indexed="12"/>
        <rFont val="Arial"/>
        <family val="2"/>
      </rPr>
      <t>Jefe de Departamento a Director General</t>
    </r>
    <r>
      <rPr>
        <b/>
        <sz val="14"/>
        <rFont val="Arial"/>
        <family val="2"/>
      </rPr>
      <t xml:space="preserve"> son dos de ingreso y permanencia y una más de permanencia  y para el caso de los </t>
    </r>
    <r>
      <rPr>
        <b/>
        <sz val="14"/>
        <color indexed="12"/>
        <rFont val="Arial"/>
        <family val="2"/>
      </rPr>
      <t>Enlaces</t>
    </r>
    <r>
      <rPr>
        <b/>
        <sz val="14"/>
        <rFont val="Arial"/>
        <family val="2"/>
      </rPr>
      <t xml:space="preserve"> son dos de ingreso y permanencia.</t>
    </r>
  </si>
  <si>
    <t>LÓGICA DEDUCTIVA</t>
  </si>
  <si>
    <t>LÓGICA INDUCTIVA</t>
  </si>
  <si>
    <t>METODOLOGÍA</t>
  </si>
  <si>
    <t>ÁLGEBRA</t>
  </si>
  <si>
    <t>ANÁLISIS Y ANÁLISIS FUNCIONAL</t>
  </si>
  <si>
    <t>CIENCIA DE LOS ORDENADORES</t>
  </si>
  <si>
    <t>GEOMETRÍA</t>
  </si>
  <si>
    <t>TEORÍA DE NÚMEROS</t>
  </si>
  <si>
    <t>ANÁLISIS NUMÉRICO</t>
  </si>
  <si>
    <t>BIOLOGÍA HUMANA</t>
  </si>
  <si>
    <t>FISIOLOGÍA HUMANA</t>
  </si>
  <si>
    <t>INMUNOLOGÍA</t>
  </si>
  <si>
    <t>BIOLOGÍA DE INSECTOS (ENTOMOLOGÍA)</t>
  </si>
  <si>
    <t>MICROBIOLOGÍA</t>
  </si>
  <si>
    <t>BIOLOGÍA MOLECULAR</t>
  </si>
  <si>
    <t>PALEONTOLOGÍA</t>
  </si>
  <si>
    <t>BIOLOGÍA VEGETAL (BOTÁNICA)</t>
  </si>
  <si>
    <t>OBSERVACIONES:</t>
  </si>
  <si>
    <t>LA INFORMACIÓN QUE SE MANEJA AFECTA A OTRAS DEPENDENCIAS / ÓRGANOS DESCONCENTRADOS / ENTIDADES PARAESTATAL</t>
  </si>
  <si>
    <t>LA INFORMACIÓN QUE SE MANEJA AFECTA A CIUDADANOS EN SU SECTOR</t>
  </si>
  <si>
    <t>INGENIERÍA Y TECNOLOGÍA AERONÁUTICAS</t>
  </si>
  <si>
    <t>TECNOLOGÍA BIOQUÍMICA</t>
  </si>
  <si>
    <t>INGENIERÍA Y TECNOLOGÍA QUÍMICAS</t>
  </si>
  <si>
    <t>TECNOLOGÍA DE LOS ORDENADORES</t>
  </si>
  <si>
    <t>TECNOLOGÍA DE LA CONSTRUCCIÓN</t>
  </si>
  <si>
    <t>INGENIERÍA Y TECNOLOGÍA ELÉCTRICAS</t>
  </si>
  <si>
    <t>TECNOLOGÍA ELECTRÓNICA</t>
  </si>
  <si>
    <t>INGENIERÍA Y TECNOLOGÍA DEL MEDIO AMBIENTE</t>
  </si>
  <si>
    <t>TECNOLOGÍA DE LOS ALIMENTOS</t>
  </si>
  <si>
    <t>TIPO DE RELACIÓN:</t>
  </si>
  <si>
    <t>CÓDIGO DEL PUESTO</t>
  </si>
  <si>
    <t>NEUROCIENCIAS</t>
  </si>
  <si>
    <t>SIMBIOSIS</t>
  </si>
  <si>
    <t>CIENCIAS DE LA ATMÓSFERA</t>
  </si>
  <si>
    <t>CLIMATOLOGÍA</t>
  </si>
  <si>
    <t>GEOQUÍMICA</t>
  </si>
  <si>
    <t>GEODESIA</t>
  </si>
  <si>
    <t>GEOFÍSICA</t>
  </si>
  <si>
    <t>HIDROLOGÍA</t>
  </si>
  <si>
    <t>METEOROLOGÍA</t>
  </si>
  <si>
    <t>CIENCIAS DEL SUELO (EDAFOLOGÍA)</t>
  </si>
  <si>
    <t>CIENCIAS AGROPECUARIAS</t>
  </si>
  <si>
    <t>CIENCIAS DE LA SALUD</t>
  </si>
  <si>
    <t>CIENCIAS NATURALES Y EXACTAS</t>
  </si>
  <si>
    <t>CIENCIAS SOCIALES Y ADMINISTRATIVAS</t>
  </si>
  <si>
    <t>EDUCACIÓN Y HUMANIDADES</t>
  </si>
  <si>
    <t>EL PUESTO ESTÁ BAJO CONDICIONES DE ESTRÉS</t>
  </si>
  <si>
    <t>MISIONES</t>
  </si>
  <si>
    <t>ESTABLECER, DIRIGIR Y COORDINAR LAS POLÍTICAS Y SISTEMAS EN MATERIA DE PLANEACIÓN, ORGANIZACIÓN Y COMPENSACIÓN PARA LA ADMINISTRACIÓN PÚBLICA FEDERAL , A FIN DE  GARANTIZAR QUE LAS INSTITUCIONES PÚBLICAS CUMPLAN CON LOS OBJETIVOS DE RACIONALIDAD ECONÓMICA, PRODUCTIVIDAD, Y AL MISMO TIEMPO COMPENSACIONES EQUITATIVAS Y COMPETITIVAS</t>
  </si>
  <si>
    <t>ESTABLECER, ESTRATEGIAS DE OPERACIÓN Y COORDINAR LAS POLÍTICAS Y SISTEMAS EN MATERIA DE PLANEACIÓN Y ORGANIZACIÓN PARA LA  ADMINISTRACIÓN PÚBLICA FEDERAL, CON LA FINALIDAD DE  QUE LAS INSTITUCIONES PÚBLICAS CUMPLAN CON LOS OBJETIVOS DE RACIONALIDAD ECONÓMICA Y  PRODUCTIVIDAD</t>
  </si>
  <si>
    <t>ESTABLECER Y SUPERVISAR LÍNEAS DE ACCIÓN PARA LA INSTRUMENTACIÓN DE ESTRATEGIAS Y EL DESARROLLO DE PROGRAMAS EN MATERIA DE ORGANIZACIÓN DE RECURSOS HUMANOS EN LA ADMINISTRACIÓN PÚBLICA FEDERAL, A FIN DE CONTRIBUIR A LA EFICIENCIA ORGANIZACIONAL</t>
  </si>
  <si>
    <t>COORDINAR Y FACILITAR LOS PROCESOS TÉCNICO OPERATIVOS PAR LA IMPLANTACIÓN Y EJECUCIÓN ÓPTIMA DE LAS ESTRATEGIAS PARA EL DESARROLLO DE LOS PROGRAMAS, EN MATERIA DE ORGANIZACIÓN Y  OPTIMIZACIÓN DE LOS RECURSOS HUMANOS DE LA ADMINISTRACIÓN PÚBLICA FEDERAL, A FIN DE COADYUVAR A LA EFICIENCIA ORGANIZACIONAL DE LOS DIVERSOS SECTORES DEL GOBIERNO FEDERAL.</t>
  </si>
  <si>
    <t>EJECUTAR Y OPERAR LAS LÍNEAS DE ACCIÓN DE ACUERDO A LAS ESTRATEGIAS PARA GARANTIZAR EL DESARROLLO DE LOS PROGRAMAS EN MATERIA DE ORGANIZACIÓN DE RECURSOS HUMANOS DE LA ADMINISTRACIÓN  PÚBLICA FEDERAL, A FIN DE CONTRIBUIR A LA EFICIENCIA ORGANIZACIONAL DEL GOBIERNO FEDERAL.</t>
  </si>
  <si>
    <t>COLABORAR EN LA INSTRUMENTACIÓN DE LAS ESTRATEGIAS Y EL DESARROLLO DE PROGRAMAS EN MATERIA DE ORGANIZACIÓN DE RECURSOS HUMANOS EN LA ADMINISTRACIÓN PÚBLICA FEDERAL, A FIN DE CONTRIBUIR A LA EFICIENCIA ORGANIZACIONAL</t>
  </si>
  <si>
    <t>CAMBIO DE RESIDENCIA (∗)</t>
  </si>
  <si>
    <t>II. PERFIL DEL PUESTO</t>
  </si>
  <si>
    <t xml:space="preserve">DISEÑAR METODOLOGÍAS Y HERRAMIENTAS QUE PERMITAN A LAS DEPENDENCIAS Y ENTIDADES DE LA ADMINISTRACIÓN PÚBLICA FEDERAL ELABORAR LOS DICTÁMENES DE COMPATIBILIDAD DE EMPLEOS, ASÍ COMO ANALIZAR LOS DICTÁMENES QUE LE SEAN REMITIDOS PARA EFECTOS DE AUTORIZACIÓN. </t>
  </si>
  <si>
    <t>EMITIR OPINIÓN TÉCNICA  SOBRE LOS PROYECTOS DE NORMAS DE CONTABILIDAD Y CONTROL EN MATERIA DE PROGRAMACIÓN PRESUPUESTACIÓN Y ADMINISTRACIÓN DE RECURSOS HUMANOS QUE FORMULE LA SECRETARÍA DE HACIENDA Y CRÉDITO PÚBLICO DE CONFORMIDAD CON LO ESTABLECIDO EN LA LEY ORGÁNICA DE LA ADMINISTRACIÓN PÚBLICA FEDERAL</t>
  </si>
  <si>
    <t>ACONSEJAR</t>
  </si>
  <si>
    <t>EVALUAR</t>
  </si>
  <si>
    <t>ENTREVISTAR</t>
  </si>
  <si>
    <t>ASESORAR</t>
  </si>
  <si>
    <t>REPRESENTAR</t>
  </si>
  <si>
    <t>TIPO DE CONTACTO</t>
  </si>
  <si>
    <t>ROLAR TURNOS</t>
  </si>
  <si>
    <t>TECNOLOGÍA INDUSTRIAL</t>
  </si>
  <si>
    <t>TECNOLOGÍA DE LA INSTRUMENTACIÓN</t>
  </si>
  <si>
    <t>TECNOLOGÍA DE MATERIALES</t>
  </si>
  <si>
    <t>TECNOLOGÍA E INGENIERÍA MECÁNICAS</t>
  </si>
  <si>
    <t>FORMATO DE DESCRIPCIÓN Y PERFIL DE PUESTOS</t>
  </si>
  <si>
    <t>EL EJERCICIO DE LAS FUNCIONES ¿PONE EN RIESGO AL OCUPANTE O A SU FAMILIA?</t>
  </si>
  <si>
    <t>El registrado en la estructura</t>
  </si>
  <si>
    <t>ODONTOLOGÍA</t>
  </si>
  <si>
    <t>SALUD</t>
  </si>
  <si>
    <t>TERAPIA</t>
  </si>
  <si>
    <t>COMPUTACIÓN E INFORMÁTICA</t>
  </si>
  <si>
    <t>CONTADURÍA</t>
  </si>
  <si>
    <t>FÍSICA</t>
  </si>
  <si>
    <t>GEOLOGÍA</t>
  </si>
  <si>
    <t>MATEMÁTICAS</t>
  </si>
  <si>
    <t>NIVEL DE DOMINIO (∗):</t>
  </si>
  <si>
    <t>Ocupante del Puesto: Nombre y firma</t>
  </si>
  <si>
    <t>TIPO DE PLAZA</t>
  </si>
  <si>
    <t>CARÁCTER OCUPACIONAL</t>
  </si>
  <si>
    <t>FUNCION</t>
  </si>
  <si>
    <t>NIVEL DE REFERENCIA</t>
  </si>
  <si>
    <t>RELACIONES</t>
  </si>
  <si>
    <t>CARACTERISTICAS DE LA INFORMACIÓN</t>
  </si>
  <si>
    <t>NIVEL DE ESTUDIOS</t>
  </si>
  <si>
    <t>PRIMARIA</t>
  </si>
  <si>
    <t>SECUNDARIA</t>
  </si>
  <si>
    <t>PREPARATORIA O BACHILLERATO</t>
  </si>
  <si>
    <t>BACHILLERATO TECNICO O ESPECIALIZADO</t>
  </si>
  <si>
    <t>NORMAL</t>
  </si>
  <si>
    <t>Explicar la relación seleccionada</t>
  </si>
  <si>
    <t>ÁREAS DE EXPERIENCIA</t>
  </si>
  <si>
    <t>E - DE ESTRUCTURA ORGÁNICA U OCUPACIONAL</t>
  </si>
  <si>
    <t>N - HOMÓLOGO POR NORMA</t>
  </si>
  <si>
    <t>A - HOMÓLOGO DE AUTORIZACIÓN ESPECIFICA</t>
  </si>
  <si>
    <t>C - DE CARRERA</t>
  </si>
  <si>
    <t>L - DE LIBRE DESIGNACIÓN</t>
  </si>
  <si>
    <t>G - GABINETE DE APOYO</t>
  </si>
  <si>
    <t>X - NO LE APLICA EL SISTEMA DE CARRERA</t>
  </si>
  <si>
    <t>Q --&gt; ENLACE</t>
  </si>
  <si>
    <t>P --&gt; ENLACE</t>
  </si>
  <si>
    <t>O --&gt; JEFE DEPARTAMENTO</t>
  </si>
  <si>
    <t>N --&gt; SUBDIRECTOR DE ÁREA</t>
  </si>
  <si>
    <t>M --&gt; DIRECTOR DE ÁREA</t>
  </si>
  <si>
    <t>L --&gt; DIRECTOR GENERAL ADJUNTO</t>
  </si>
  <si>
    <t>K --&gt; DIRECTOR GENERA</t>
  </si>
  <si>
    <t>J --&gt; JEFE DE UNIDAD</t>
  </si>
  <si>
    <t>I --&gt; OFICIAL MAYOR</t>
  </si>
  <si>
    <t>H --&gt; SUBSECRETARIO</t>
  </si>
  <si>
    <t>INTERNAS</t>
  </si>
  <si>
    <t>EXTERNAS</t>
  </si>
  <si>
    <t>AMBAS</t>
  </si>
  <si>
    <t>LA INFORMACIÓN QUE SE MANEJA NO REPERCUTE EN EL INTERIOR DEL ÁREA DE ADSCRIPCIÓN NI EN EL EXTERIOR DE LA DEPENDENCIA</t>
  </si>
  <si>
    <t>LA INFORMACIÓN QUE SE MANEJA REPERCUTE HACIA EL INTERIOR DEL ÁREA DE ADSCRIPCIÓN</t>
  </si>
  <si>
    <t>LA INFORMACIÓN QUE SE MANEJA REPERCUTE HACIA EL INTERIOR DE LA DEPENDENCIA</t>
  </si>
  <si>
    <t>LA INFORMACIÓN QUE SE MANEJA Y SU DIFUSIÓN PUEDE TENER EFECTO EN LA OPINIÓN PÚBLICA</t>
  </si>
  <si>
    <t>SIEMPRE</t>
  </si>
  <si>
    <t>HORARIO DIURNO</t>
  </si>
  <si>
    <t>HORARIO NOCTURNO</t>
  </si>
  <si>
    <t>HORARIO MIXTO</t>
  </si>
  <si>
    <t>TRABAJO EN EQUIPO</t>
  </si>
  <si>
    <t>ORIENTACIÓN A RESULTADOS</t>
  </si>
  <si>
    <t>NEGOCIACIÓN</t>
  </si>
  <si>
    <t>VISIÓN ESTRATEGICA</t>
  </si>
  <si>
    <t>LIDERAZGO</t>
  </si>
  <si>
    <t>INGRESO Y PERMANENCIA</t>
  </si>
  <si>
    <t>MEDIO INTERPLANETARIO</t>
  </si>
  <si>
    <t>ASTRONOMÍA ÓPTICA</t>
  </si>
  <si>
    <t>PLANETOLOGÍA</t>
  </si>
  <si>
    <t>RADIOASTRONOMÍA</t>
  </si>
  <si>
    <t>SISTEMA SOLAR</t>
  </si>
  <si>
    <t>ACÚSTICA</t>
  </si>
  <si>
    <t>ELECTROMAGNETISMO</t>
  </si>
  <si>
    <t>ELECTRÓNICA</t>
  </si>
  <si>
    <t>FÍSICA DE FLUÍDOS</t>
  </si>
  <si>
    <t>FÍSICA MOLECULAR</t>
  </si>
  <si>
    <t>FÍSICA ATÓMICA Y NUCLEAR</t>
  </si>
  <si>
    <t>NUCLEÓNICA</t>
  </si>
  <si>
    <t>ÓPTICA</t>
  </si>
  <si>
    <t>QUÍMICA FÍSICA</t>
  </si>
  <si>
    <t>FÍSICA DEL ESTADO SÓLIDO</t>
  </si>
  <si>
    <t>TERMODINÁMICA</t>
  </si>
  <si>
    <t>UNIDADES Y CONSTANTES</t>
  </si>
  <si>
    <t>FÍSICA DE ALTAS ENERGÍAS</t>
  </si>
  <si>
    <t>QUÍMICA ANALÍTICA</t>
  </si>
  <si>
    <t>BIOQUÍMICA</t>
  </si>
  <si>
    <t>E</t>
  </si>
  <si>
    <t>S</t>
  </si>
  <si>
    <t>DISEÑAR Y DIRIGIR ESTRATEGIAS ENCAMINADAS A LA ESTANDARIZACIÓN DE LAS ESTRUCTURAS EN LAS DEPENDENCIAS DE LA ADMINISTRACIÓN PÚBLICA FEDERAL, PARA CONTRIBUIR A UNA MAYOR PRODUCTIVIDAD EN LAS MISMAS</t>
  </si>
  <si>
    <t>DIRIGIR LOS PROCESOS DE PLANEACIÓN, PROSPECCIÓN Y DISEÑO DE RECURSOS HUMANOS EN LA ADMINISTRACIÓN PUBLICA FEDERAL A FIN DE HACER MAS EFICIENTE SU USO</t>
  </si>
  <si>
    <t>DETERMINAR LAS NECESIDADES CUANTITATIVAS DE PERSONAL EN COORDINACIÓN CON LAS DEPENDENCIAS,  TOMANDO EN CUENTA LOS PROGRAMAS, PRESUPUESTOS, ESTRUCTURA PROGRAMÁTICA Y CUALQUIER OTRA FUENTE DE INFORMACIÓN DE LAS  PROPIAS DEPENDENCIAS, CON EL FIN DE QUE LA ESTRUCTURA DE LA ADMINISTRACIÓN PUBLICA FEDERAL TENGA EL NÚMERO DE SERVIDORES PÚBLICOS ADECUADO PARA SU BUEN FUNCIONAMIENTO</t>
  </si>
  <si>
    <t>ELABORAR ESTUDIOS PROSPECTIVOS DE LOS ESCENARIOS FUTUROS DE LA ADMINISTRACIÓN PUBLICA FEDERAL  PARA DETERMINAR LAS NECESIDADES DE FORMACIÓN QUE REQUERIRÁ LA MISMA EN EL CORTO Y MEDIANO PLAZOS, CON EL FIN DE PERMITIR A LOS MIEMBROS DEL SISTEMA CUBRIR LOS PERFILES DEMANDADOS POR LOS DIFERENTES CARGOS ESTABLECIDOS EN EL CATÁLOGO</t>
  </si>
  <si>
    <t>DISEÑAR Y PROPONER LOS LINEAMIENTOS GENERALES CONFORME A LOS CUALES LAS DEPENDENCIAS DEFINIRÁN SUS ESTRUCTURAS EN TÉRMINOS DE CANTIDAD Y PERFIL DE PUESTOS, CON EL FIN DE ALCANZAR SUS OBJETIVOS Y METAS PROGRAMÁTICAS</t>
  </si>
  <si>
    <t xml:space="preserve">Es el que se utiliza en los catálogos </t>
  </si>
  <si>
    <t>SUDANES</t>
  </si>
  <si>
    <t>SUECO</t>
  </si>
  <si>
    <t>SWAHILI</t>
  </si>
  <si>
    <t>TAGALO</t>
  </si>
  <si>
    <t>TAILANDES</t>
  </si>
  <si>
    <t>TAMIL</t>
  </si>
  <si>
    <t>TARTARO</t>
  </si>
  <si>
    <t>TAYIK</t>
  </si>
  <si>
    <t>TELUGU</t>
  </si>
  <si>
    <t>TIBETANO</t>
  </si>
  <si>
    <t>TIGRINYA</t>
  </si>
  <si>
    <t>TONGA</t>
  </si>
  <si>
    <t>TSONGA</t>
  </si>
  <si>
    <t>TURCO</t>
  </si>
  <si>
    <t>TURKMENO</t>
  </si>
  <si>
    <t>TWI</t>
  </si>
  <si>
    <t>UCRANIANO</t>
  </si>
  <si>
    <t>URDU</t>
  </si>
  <si>
    <t>UZBEKO</t>
  </si>
  <si>
    <t>VASCO</t>
  </si>
  <si>
    <t>VIETNAMITA</t>
  </si>
  <si>
    <t>VOLAPÜK</t>
  </si>
  <si>
    <t>WOLOF</t>
  </si>
  <si>
    <t>WU</t>
  </si>
  <si>
    <t>XHOSA</t>
  </si>
  <si>
    <t>YIDISH</t>
  </si>
  <si>
    <t>YOROUBA</t>
  </si>
  <si>
    <t>ZULU</t>
  </si>
  <si>
    <t>DIALECTOS</t>
  </si>
  <si>
    <t>ACMARA</t>
  </si>
  <si>
    <t>AGUACATECO</t>
  </si>
  <si>
    <t>AMUZGO</t>
  </si>
  <si>
    <t>CAKCHIQUEL</t>
  </si>
  <si>
    <t>CAHUILLO</t>
  </si>
  <si>
    <t>CHABAÑAL</t>
  </si>
  <si>
    <t>CHATINO O CHATINTECO</t>
  </si>
  <si>
    <t>CHICHIMECO JONAZ</t>
  </si>
  <si>
    <t>LENGUAS CHINANTECAS</t>
  </si>
  <si>
    <t>CHOCHO</t>
  </si>
  <si>
    <t>CHOL</t>
  </si>
  <si>
    <t>CHONTAL DE OAXACA</t>
  </si>
  <si>
    <t>CHONTAL DE TABASCO</t>
  </si>
  <si>
    <t>CHUJ</t>
  </si>
  <si>
    <t>COCHIMÍ</t>
  </si>
  <si>
    <t>CORA</t>
  </si>
  <si>
    <t>CUCAPÁ</t>
  </si>
  <si>
    <t>CUICATECO</t>
  </si>
  <si>
    <t>CUISSIMA</t>
  </si>
  <si>
    <t>CUICALTECO</t>
  </si>
  <si>
    <t>GUARIJÍO</t>
  </si>
  <si>
    <t>HUASTECO</t>
  </si>
  <si>
    <t>HUAVE</t>
  </si>
  <si>
    <t>HUICHOL</t>
  </si>
  <si>
    <t>IXCATECO</t>
  </si>
  <si>
    <t>IXIL</t>
  </si>
  <si>
    <t>JACALTECO</t>
  </si>
  <si>
    <t>KANJOBAL</t>
  </si>
  <si>
    <t>KEKCHÍ</t>
  </si>
  <si>
    <t>KIKAPÚ</t>
  </si>
  <si>
    <t>ORGANIZACIÓN Y PLANIFICACIÓN DE LA EDUCACIÓN</t>
  </si>
  <si>
    <t>PREPARACIÓN Y EMPLEO DE PROFESORES</t>
  </si>
  <si>
    <t>CIENCIAS POLÍTICAS</t>
  </si>
  <si>
    <t>INSTITUCIONES POLÍTICAS</t>
  </si>
  <si>
    <t>VIDA POLÍTICA</t>
  </si>
  <si>
    <t>SOCIOLOGÍA POLÍTICA</t>
  </si>
  <si>
    <t>SISTEMAS POLÍTICOS</t>
  </si>
  <si>
    <t>ADMINISTRACIÓN PÚBLICA</t>
  </si>
  <si>
    <t>OPINIÓN PÚBLICA</t>
  </si>
  <si>
    <t>PSICOLOGÍA DEL NIÑO Y DEL ADOLESCENTE</t>
  </si>
  <si>
    <t>I. DESCRIPCIÓN DEL PUESTO</t>
  </si>
  <si>
    <t>NOMBRE DEL PUESTO</t>
  </si>
  <si>
    <t>ADMINISTRAR EL CATÁLOGO DE PUESTOS DE LA ADMINISTRACIÓN PÚBLICA FEDERAL PARA PROVEER INFORMACIÓN QUE ORIENTE LA TOMA DE DECISIONES EN EL CORTO Y MEDIANO PLAZO EN CUANTO A LAS NECESIDADES CUALITATIVAS Y CUANTITATIVAS DE PERSONAL.</t>
  </si>
  <si>
    <t>DEFINIR LOS ELEMENTOS TÉCNICOS DEL SISTEMA DE REGISTRO DEL PERSONAL CIVIL Y PROMOVER SU IMPLANTACIÓN EN LAS DEPENDENCIAS DE LA ADMINISTRACIÓN PÚBLICA FEDERAL QUE REALICEN GASTO PÚBLICO EN TÉRMINOS DE LA LEY DEL PRESUPUESTO, CONTABILIDAD Y GASTO PÚBLICO FEDERAL,  PARA IDENTIFICAR Y ANALIZAR EL GASTO EN MATERIA DE SERVICIOS PERSONALES.</t>
  </si>
  <si>
    <t xml:space="preserve">EVALUAR LAS PROPUESTAS DE PUESTOS DE LIBRE DESIGNACIÓN, ASÍ COMO DE LAS ESTRUCTURAS DE LOS GABINETES DE APOYO, Y DE APROBARSE ÉSTOS REGISTRARLOS EN LOS SISTEMAS CORRESPONDIENTES, PARA GARANTIZAR EL USO RACIONAL DEL PRESUPUESTO. 
</t>
  </si>
  <si>
    <t>CARRERA TECNICA O COMERCIAL</t>
  </si>
  <si>
    <t>TECNICO SUPERIOR O UNIVERSITARIO</t>
  </si>
  <si>
    <t>LICENCIATURA O PROFESIONAL</t>
  </si>
  <si>
    <t>POSGRADO</t>
  </si>
  <si>
    <t>MAESTRIA</t>
  </si>
  <si>
    <t>DOCTORADO</t>
  </si>
  <si>
    <t>GRADO DE AVANCE</t>
  </si>
  <si>
    <t>TITULADO</t>
  </si>
  <si>
    <t>AGRONOMÍA</t>
  </si>
  <si>
    <t>BIOLOGÍA</t>
  </si>
  <si>
    <t>CIENCIAS FORESTALES</t>
  </si>
  <si>
    <t>DESARROLLO AGROPECUARIO</t>
  </si>
  <si>
    <t>ECOLOGÍA</t>
  </si>
  <si>
    <t>QUÍMICA</t>
  </si>
  <si>
    <t>VETERINARIA Y ZOOTECNIA</t>
  </si>
  <si>
    <t>ENFERMERÍA</t>
  </si>
  <si>
    <t>FARMACOBIOLOGÍA</t>
  </si>
  <si>
    <t>MEDICINA</t>
  </si>
  <si>
    <t>NUTRICIÓN</t>
  </si>
  <si>
    <t>EN OCASIONES</t>
  </si>
  <si>
    <t>GPO DOMINIO</t>
  </si>
  <si>
    <t>0 &gt; = 1</t>
  </si>
  <si>
    <t>SI EXISTE ALGÚN OTRO ASPECTO QUE CONSIDERE IMPORTANTE DEL PUESTO Y QUE NO ESTÉ CONSIDERADO EN EL CUESTIONARIO, ANOTARLO EN EL SIGUIENTE RECUADRO.</t>
  </si>
  <si>
    <t>E - PRODUCCIÓN DE BIENES</t>
  </si>
  <si>
    <t>F -PRESTACIÓN DE SERVICIOS</t>
  </si>
  <si>
    <t>G -PLANEACIÓN</t>
  </si>
  <si>
    <t>H -PROGRAMACIÓN</t>
  </si>
  <si>
    <t>I - PRESUPUESTACIÓN</t>
  </si>
  <si>
    <t>J - DESARROLLO INSTITUCIONAL</t>
  </si>
  <si>
    <t>K - INFORMÁTICA Y ESTADÍSTICA</t>
  </si>
  <si>
    <t>L - CONTROL Y EVALUACIÓN</t>
  </si>
  <si>
    <t>M - RECURSOS HUMANOS</t>
  </si>
  <si>
    <t>N - RECURSOS MATERIALES Y SERVICIOS GENERALES</t>
  </si>
  <si>
    <t>O - RECURSOS FINANCIEROS</t>
  </si>
  <si>
    <t>P - ASUNTOS JURÍDICOS</t>
  </si>
  <si>
    <t>Q - COMUNICACIÓN SOCIAL</t>
  </si>
  <si>
    <t>R - ORIENTACIÓN</t>
  </si>
  <si>
    <t>S - STAFF</t>
  </si>
  <si>
    <t>T - COORDINACIÓN Y ENLACE INTRA E INTERINSTITUCIONAL</t>
  </si>
  <si>
    <t>U - AUDITORÍA Y RESPONSABILIDADES</t>
  </si>
  <si>
    <t>7 - TITULAR DEL ÓRGANO INTERNO DE CONTROL</t>
  </si>
  <si>
    <t>6 - COORDINACIÓN ADMINISTRATIVA</t>
  </si>
  <si>
    <t>5- DELEGADO</t>
  </si>
  <si>
    <t>4 - TITULAR DE ÓRGANO DESCONCENTRADO</t>
  </si>
  <si>
    <t>COORDINAR LAS LÍNEAS DE ACCIÓN EN LA IMPLANTACIÓN DE LOS PROGRAMAS PARA LA OPTIMIZACIÓN DE LAS ESTRUCTURAS ORGANIZACIONALES DEL GOBIERNO FEDERAL</t>
  </si>
  <si>
    <t>EJECUTAR Y OPERAR LOS PROCESOS DE AUTORIZACIÓN Y REGISTRO DE LAS ESTRUCTURAS  DE LA ADMINISTRACIÓN PÚBLICA FEDERAL DENTRO DE UN MARCO DE EFICIENCIA</t>
  </si>
  <si>
    <t>COLABORAR EN LOS PROCESOS DE AUTORIZACIÓN Y REGISTRO DE LAS ESTRUCTURAS DE LA ADMINISTRACIÓN PÚBLICA FEDERAL, DE CONFORMIDAD CON LA NORMATIVIDAD VIGENTE, EN UN MARCO DE EFICIENCIA Y PRODUCTIVIDAD.</t>
  </si>
  <si>
    <t>APOYAR EN LA EJECUCIÓN DE LOS PROCESOS DE ANÁLISIS DE LAS PROPUESTAS DE MODIFICACIÓN A LAS ESTRUCTURAS SALARIALES DE LOS ÓRGANOS DESCONCENTRADOS Y ENTIDADES DE LA ADMINISTRACIÓN PÚBLICA FEDERAL EN COORDINACIÓN CON LA SECRETARÍA DE HACIENDA Y CRÉDITO PÚBLICO</t>
  </si>
  <si>
    <t>APOYAR EN LA REVISIÓN DE LOS MOVIMIENTOS ORGANIZACIONALES QUE LLEVEN A CABO LAS DEPENDENCIAS, ENTIDADES Y ÓRGANOS DESCONCENTRADOS EN EL CATÁLOGO DE PUESTOS, PARA QUE SE REALICEN DE CONFORMIDAD CON LA NORMATIVIDAD Y DISPOSICIONES APLICABLES EN LA MATERIA</t>
  </si>
  <si>
    <t>PERMANENCIA</t>
  </si>
  <si>
    <t>ÚNICAMENTE CERTIFICACIÓN</t>
  </si>
  <si>
    <t>A - NORMATIVIDAD Y GOBIERNO</t>
  </si>
  <si>
    <t>B - ORIENTACIÓN Y APOYO GLOBAL</t>
  </si>
  <si>
    <t>C -PROMOCIÓN Y DESARROLLO</t>
  </si>
  <si>
    <t>D - APOYO TÉCNICO</t>
  </si>
  <si>
    <t>QUÍMICA INORGÁNICA</t>
  </si>
  <si>
    <t>QUÍMICA MACROMOLECULAR</t>
  </si>
  <si>
    <t>QUÍMICA NUCLEAR</t>
  </si>
  <si>
    <t>QUÍMICA ORGÁNICA</t>
  </si>
  <si>
    <t>QUÍMICA FARMACÉUTICA</t>
  </si>
  <si>
    <t>BIOLOGÍA ANIMAL (ZOOLOGÍA)</t>
  </si>
  <si>
    <t>ANTROPOLOGÍA (FÍSICA)</t>
  </si>
  <si>
    <t>BIOMATEMÁTICAS</t>
  </si>
  <si>
    <t>ASTRONOMÍA</t>
  </si>
  <si>
    <t>FRECUENCIA</t>
  </si>
  <si>
    <t>HORARIO DE TRABAJO</t>
  </si>
  <si>
    <t>CAPACIDAD</t>
  </si>
  <si>
    <t>IDIOMAS</t>
  </si>
  <si>
    <t>ABJAZIO</t>
  </si>
  <si>
    <t>AFAR</t>
  </si>
  <si>
    <t>AFRIKANER</t>
  </si>
  <si>
    <t>ALBANO</t>
  </si>
  <si>
    <t>ALEMAN</t>
  </si>
  <si>
    <t>AMHARICO</t>
  </si>
  <si>
    <t>ARABE</t>
  </si>
  <si>
    <t>ARMENIO</t>
  </si>
  <si>
    <t>ASAMES</t>
  </si>
  <si>
    <t>AYMARA</t>
  </si>
  <si>
    <t>AZERBAYANO</t>
  </si>
  <si>
    <t>BASHKIR</t>
  </si>
  <si>
    <t>BENGALI</t>
  </si>
  <si>
    <t>BHUTANI</t>
  </si>
  <si>
    <t>BIELORRUSO</t>
  </si>
  <si>
    <t>BIHARI</t>
  </si>
  <si>
    <t>BIRMANO</t>
  </si>
  <si>
    <t>BISLAMA</t>
  </si>
  <si>
    <t>BRETON</t>
  </si>
  <si>
    <t>BULGARO</t>
  </si>
  <si>
    <t>CACHEMIR</t>
  </si>
  <si>
    <t>CAMBOYANO</t>
  </si>
  <si>
    <t>CANTONES</t>
  </si>
  <si>
    <t>CATALAN</t>
  </si>
  <si>
    <t>CINGALES</t>
  </si>
  <si>
    <t>COREANO</t>
  </si>
  <si>
    <t>CORSO</t>
  </si>
  <si>
    <t>CROATA</t>
  </si>
  <si>
    <t>CHECO</t>
  </si>
  <si>
    <t>ASESORAMIENTO Y ORIENTACIÓN</t>
  </si>
  <si>
    <t>PSICOPEDAGOGÍA</t>
  </si>
  <si>
    <t>EVALUACIÓN Y DIAGNÓSTICO EN PSICOLOGÍA</t>
  </si>
  <si>
    <t>PSICOLOGÍA EXPERIMENTAL</t>
  </si>
  <si>
    <t>PSICOLOGÍA GENERAL</t>
  </si>
  <si>
    <t>PSICOLOGÍA DE LA VEJEZ</t>
  </si>
  <si>
    <t>PSICOLOGÍA INDUSTRIAL</t>
  </si>
  <si>
    <t>PARAPSICOLOGÍA</t>
  </si>
  <si>
    <t>PERSONALIDAD</t>
  </si>
  <si>
    <t>ESTUDIO PSICOLÓGICO DE TEMAS SOCIALES</t>
  </si>
  <si>
    <t>PSICOFARMACOLOGÍA</t>
  </si>
  <si>
    <t>PSICOLOGÍA SOCIAL</t>
  </si>
  <si>
    <t>TEORÍA</t>
  </si>
  <si>
    <t>SOCIOLOGÍA CULTURAL</t>
  </si>
  <si>
    <t>NIVELES ORGANIZACIONALES</t>
  </si>
  <si>
    <t>CIENCIAS DEL ESPACIO</t>
  </si>
  <si>
    <t>AGROQUÍMICA</t>
  </si>
  <si>
    <t>TIPO DE ATENCIÓN</t>
  </si>
  <si>
    <t>DIRECCIÓN Y DESARROLLO DE RECURSOS HUMANOS</t>
  </si>
  <si>
    <t>MATEMÁTICAS - ACTUARÍA</t>
  </si>
  <si>
    <r>
      <t>Elegir del catálogo de misiones la que le corresponda al puesto considerando que consiste en el propósito fundamental del mismo</t>
    </r>
    <r>
      <rPr>
        <b/>
        <i/>
        <sz val="14"/>
        <rFont val="Arial"/>
        <family val="2"/>
      </rPr>
      <t>"su razón de ser",</t>
    </r>
    <r>
      <rPr>
        <b/>
        <sz val="14"/>
        <rFont val="Arial"/>
        <family val="2"/>
      </rPr>
      <t xml:space="preserve"> buscando la congruencia y contribución con la misión del puesto inmediato superior. En el caso del primer nivel de la organización, será con relación a la misión de la dependencia u órgano desconcentrado.</t>
    </r>
  </si>
  <si>
    <t>1. Elegir del catálogo de objetivos los que contribuyan a la misión seleccionada
2. Eligir del catálogo de funciones las que contribuyan al objetivo del puesto en orden de importancia (1 es la más importante para lograr el objetivo del puesto).</t>
  </si>
  <si>
    <t>CARRERA GENÉRICA</t>
  </si>
  <si>
    <t>¿SE REQUIERE?</t>
  </si>
  <si>
    <t>ELEGIR</t>
  </si>
  <si>
    <t>En caso de que el puesto requiera condiciones especiales de trabajo llene el siguiente apartado</t>
  </si>
  <si>
    <t xml:space="preserve">Defina las capacidades técnicas que se requieran para el puesto.
</t>
  </si>
  <si>
    <t>ÚNICO</t>
  </si>
  <si>
    <t>FARMACOLOGÍA</t>
  </si>
  <si>
    <t>TECNOLOGÍA MÉDICA</t>
  </si>
  <si>
    <t>TECNOLOGÍA METALÚRGICA</t>
  </si>
  <si>
    <t>TECNOLOGÍA DE VEHÍCULOS DE MOTOR</t>
  </si>
  <si>
    <t>TECNOLOGÍA MINERA</t>
  </si>
  <si>
    <t>TECNOLOGÍA NAVAL</t>
  </si>
  <si>
    <t>TECNOLOGÍA NUCLEAR</t>
  </si>
  <si>
    <t>TECNOLOGÍA DEL CARBÓN Y DEL PETRÓLEO</t>
  </si>
  <si>
    <t>TECNOLOGÍA ENERGÉTICA</t>
  </si>
  <si>
    <t>TECNOLOGÍA DE LOS FERROCARRILES</t>
  </si>
  <si>
    <t>TECNOLOGÍA DEL ESPACIO</t>
  </si>
  <si>
    <t>TECNOLOGÍA DE LAS TELECOMUNICACIONES</t>
  </si>
  <si>
    <t>TECNOLOGÍA TEXTIL</t>
  </si>
  <si>
    <t>TECNOLOGÍA DE LOS SISTEMAS DE TRANSPORTE</t>
  </si>
  <si>
    <t>PROCESOS TECNOLÓGICOS</t>
  </si>
  <si>
    <t>PLANIFICACIÓN URBANA</t>
  </si>
  <si>
    <t>ANTROPOLOGÍA CULTURAL</t>
  </si>
  <si>
    <t>ETNOGRAFÍA Y ETNOLOGÍA</t>
  </si>
  <si>
    <t>ANTROPOLOGÍA SOCIAL</t>
  </si>
  <si>
    <t>FERTILIDAD</t>
  </si>
  <si>
    <t>B. EXPERIENCIA LABORAL</t>
  </si>
  <si>
    <t>DISPONIBILIDAD PARA VIAJAR (∗):</t>
  </si>
  <si>
    <t>FRECUENCIA (∗):</t>
  </si>
  <si>
    <t xml:space="preserve">C. CONDICIONES DE TRABAJO </t>
  </si>
  <si>
    <t xml:space="preserve">PERIODOS ESPECIALES DE TRABAJO: </t>
  </si>
  <si>
    <t>HORARIO DE TRABAJO (∗) :</t>
  </si>
  <si>
    <t>¿Es indipensable?</t>
  </si>
  <si>
    <t>CONDICIONES ESPECIALES DE TRABAJO:</t>
  </si>
  <si>
    <t>D. CAPACIDADES GERENCIALES Y TÉCNICAS DEL PUESTO</t>
  </si>
  <si>
    <t>PROPÓSITO TEC</t>
  </si>
  <si>
    <t>INGRESO</t>
  </si>
  <si>
    <t>IDIOMA</t>
  </si>
  <si>
    <t>HABLAR</t>
  </si>
  <si>
    <t>ESCRIBIR</t>
  </si>
  <si>
    <t>PROPÓSITO DE EVALUACIÓN DE  LA CAPACIDAD</t>
  </si>
  <si>
    <t xml:space="preserve">INGRESO </t>
  </si>
  <si>
    <t>DEMOGRAFÍA GENERAL</t>
  </si>
  <si>
    <t>DEMOGRAFÍA GEOGRÁFICA</t>
  </si>
  <si>
    <t>DEMOGRAFÍA HISTÓRICA</t>
  </si>
  <si>
    <t>MORTALIDAD</t>
  </si>
  <si>
    <t>CARACTERÍSTICAS DE LA POBLACIÓN</t>
  </si>
  <si>
    <t>TAMAÑO DE LA POBLACIÓN Y EVOLUCIÓN DEMOGRÁFICA</t>
  </si>
  <si>
    <t>POLÍTICA FISCAL Y HACIENDA PUBLICA NACIONALES</t>
  </si>
  <si>
    <t>ECONOMETRÍA</t>
  </si>
  <si>
    <t>CONTABILIDAD ECONÓMICA</t>
  </si>
  <si>
    <t>ACTIVIDAD ECONÓMICA</t>
  </si>
  <si>
    <t>SISTEMAS ECONÓMICOS</t>
  </si>
  <si>
    <t>ECONOMÍA DEL CAMBIO TECNOLÓGICO</t>
  </si>
  <si>
    <t>TEORÍA ECONÓMICA</t>
  </si>
  <si>
    <t>ECONOMÍA GENERAL</t>
  </si>
  <si>
    <t>ORGANIZACIÓN INDUSTRIAL Y POLÍTICAS GUBERNAMENTALES</t>
  </si>
  <si>
    <t>ECONOMÍA INTERNACIONAL</t>
  </si>
  <si>
    <t>ORGANIZACIÓN Y DIRECCIÓN DE EMPRESAS</t>
  </si>
  <si>
    <t>ECONOMÍA SECTORIAL</t>
  </si>
  <si>
    <t>GEOGRAFÍA ECONÓMICA</t>
  </si>
  <si>
    <t>GEOGRAFÍA HUMANA</t>
  </si>
  <si>
    <t>GEOGRAFÍA REGIONAL</t>
  </si>
  <si>
    <t>HISTORIA GENERAL</t>
  </si>
  <si>
    <t>HISTORIA POR ÉPOCAS</t>
  </si>
  <si>
    <t>CIENCIAS AUXILIARES DE LA HISTORIA</t>
  </si>
  <si>
    <t>HISTORIA POR ESPECIALIDADES</t>
  </si>
  <si>
    <t>TEORÍA Y MÉTODOS GENERALES</t>
  </si>
  <si>
    <t>DERECHO INTERNACIONAL</t>
  </si>
  <si>
    <t>DERECHO Y LEGISLACIÓN NACIONALES</t>
  </si>
  <si>
    <t>LINGÜÍSTICA APLICADA</t>
  </si>
  <si>
    <t>LINGÜÍSTICA DIACRÓNICA</t>
  </si>
  <si>
    <t>LINGÜÍSTICA SINCRÓNICA</t>
  </si>
  <si>
    <t>NIVELA DE DOMINIO</t>
  </si>
  <si>
    <t>ESPECIFICACIONES ERGONÓMICAS: (Características físicas requeridas por el puesto).</t>
  </si>
  <si>
    <t>ATENCIÓN AL PÚBLICO</t>
  </si>
  <si>
    <t>ATENCIÓN A DEPENDENCIASY/0 ENTIDADES</t>
  </si>
  <si>
    <t>ATENCIÓN A ESTADOS Y MUNICIPIOS</t>
  </si>
  <si>
    <t>ATENCIÓN A LOS PODERES DE LA UNIÓN</t>
  </si>
  <si>
    <t>Especialista:             Nombre y firma</t>
  </si>
  <si>
    <t>NOCIONES GENERALES DE LA ADMINISTRACIÓN PÚBLICA FEDERAL</t>
  </si>
  <si>
    <t>Jefe Inmediato: Nombre y firma</t>
  </si>
  <si>
    <t>Día/mes/año.</t>
  </si>
  <si>
    <t>OFICIAL MAYOR</t>
  </si>
  <si>
    <t>JEFE DE UNIDAD</t>
  </si>
  <si>
    <t>DIRECTOR GENERAL</t>
  </si>
  <si>
    <t>DIRECTOR GENERAL ADJUNTO</t>
  </si>
  <si>
    <t>JEFE DE DEPARTAMENTO</t>
  </si>
  <si>
    <t>OPERATIVO</t>
  </si>
  <si>
    <t>INFORMAR</t>
  </si>
  <si>
    <t>ATENDER FÍSICAMENTE</t>
  </si>
  <si>
    <t>DIRIGIR</t>
  </si>
  <si>
    <t>PERSUADIR</t>
  </si>
  <si>
    <t>NEGOCIAR</t>
  </si>
  <si>
    <t>HABLAR FORMALMENTE</t>
  </si>
  <si>
    <t>De contestar SI, explique las razones en el recuadro</t>
  </si>
  <si>
    <t xml:space="preserve">EMITIR DICTAMEN Y REGISTRAR LAS ESTRUCTURAS ORGÁNICAS Y OCUPACIONALES DE LAS DEPENDENCIAS Y ENTIDADES DE LA APF Y DE LA PROCURADURÍA GENERAL DE LA REPÚBLICA, SUS MODIFICACIONES, PREVIO DICTAMEN PRESUPUESTARIO FAVORABLE DE LA SECRETARÍA DE HACIENDA Y CRÉDITO PÚBLICO, Y/O LA DESAPARICIÓN DE ÉSTAS; PARA GARANTIZAR LA EFICIENCIA DE LAS ORGANIZACIONES Y EL USO ADECUADO DE LOS RECURSOS. </t>
  </si>
  <si>
    <t xml:space="preserve">ESTABLECER ESQUEMAS DE COMPENSACIÓN, PROGRAMAS DE INCENTIVOS, ESTÍMULOS Y RECOMPENSAS AL CUMPLIMIENTO DE OBJETIVOS DE LOS SERVIDORES PÚBLICOS DE LA ADMINISTRACIÓN PÚBLICA FEDERAL, PARA ESTIMULAR LA PRODUCTIVIDAD DEL RECURSO HUMANO. </t>
  </si>
  <si>
    <t xml:space="preserve">DEFINIR CRITERIOS TÉCNICOS DE DESCRIPCIÓN Y VALUACIÓN DE PUESTOS, ASÍ COMO DICTAMINAR LOS SISTEMAS QUE ADOPTEN PARA ESE FIN LAS DEPENDENCIAS Y ENTIDADES; A FIN DE QUE LA INFORMACIÓN DERIVADA ORIENTE LA CONTRATACIÓN DEL TALENTO HUMANO QUE REQUIEREN LAS ORGANIZACIONES. </t>
  </si>
  <si>
    <t>DIRIGIR ESTUDIOS PROSPECTIVOS DEL GASTO DE SERVICIOS PERSONALES Y DE LA CONFIGURACIÓN DE ESTRUCTURAS ORGÁNICAS EN LA ADMINISTRACIÓN PÚBLICA FEDERAL, A FIN DE ORIENTAR LA TOMA DE DECISIONES EN CUANTO A LAS NECESIDADES FUTURAS CUALITATIVAS Y CUANTITATIVAS DE SUS RECURSOS HUMANOS.</t>
  </si>
  <si>
    <t>UNIDAD DE SERVICIO PROFESIONAL Y RECURSOS HUMANOS DE LA ADMINISTRACIÓN PÚBLICA FEDERAL</t>
  </si>
  <si>
    <t xml:space="preserve">DIRECCIÓN GENERAL DE ESTRUCTURAS Y PUESTOS </t>
  </si>
  <si>
    <t>CIENCIAS SOCIALES</t>
  </si>
  <si>
    <t>CAPACIDADES GERENCIALES</t>
  </si>
  <si>
    <t>CAPACIDADES TÉCNICAS</t>
  </si>
  <si>
    <t>Ramo</t>
  </si>
  <si>
    <t>OBJETIVO 1</t>
  </si>
  <si>
    <t>FUNCIÓN 1</t>
  </si>
  <si>
    <t>FUNCIÓN 2</t>
  </si>
  <si>
    <t>FUNCIÓN 3</t>
  </si>
  <si>
    <t>CÓDIGO DE LA FUNCIÓN</t>
  </si>
  <si>
    <t>KILIWA</t>
  </si>
  <si>
    <t>KUMIAI</t>
  </si>
  <si>
    <t>LACANDÓN</t>
  </si>
  <si>
    <t>MAME</t>
  </si>
  <si>
    <t>MATLATZINCA</t>
  </si>
  <si>
    <t>MAYA</t>
  </si>
  <si>
    <t>MAYO</t>
  </si>
  <si>
    <t>MAZAHUA</t>
  </si>
  <si>
    <t>MAZATECO</t>
  </si>
  <si>
    <t>MIXE</t>
  </si>
  <si>
    <t>LENGUAS MIXTECAS</t>
  </si>
  <si>
    <t>MOTOZINTLECO O MOCHÓ</t>
  </si>
  <si>
    <t>NÁHUATL O MEXICANO</t>
  </si>
  <si>
    <t>OCUILTECO</t>
  </si>
  <si>
    <t>OTOMÍ</t>
  </si>
  <si>
    <t>PAIPAI</t>
  </si>
  <si>
    <t>PAME</t>
  </si>
  <si>
    <t>PÁPAGO</t>
  </si>
  <si>
    <t>PIMA</t>
  </si>
  <si>
    <t>POPOLOCA</t>
  </si>
  <si>
    <t>POPOLUCA</t>
  </si>
  <si>
    <t>PUCTUNC O PUNCTUNE</t>
  </si>
  <si>
    <t>PURÉPECHA O TARASCO</t>
  </si>
  <si>
    <t>QUICHÉ</t>
  </si>
  <si>
    <t>SERI</t>
  </si>
  <si>
    <t>TACUATE</t>
  </si>
  <si>
    <t>TARAHUMARA</t>
  </si>
  <si>
    <t>TEPEHUA</t>
  </si>
  <si>
    <t>TEPEHUÁN</t>
  </si>
  <si>
    <t>TLAPANECO</t>
  </si>
  <si>
    <t>TOJOLABAL</t>
  </si>
  <si>
    <t>TOTONACA</t>
  </si>
  <si>
    <t>TRIQUI</t>
  </si>
  <si>
    <t>TZELTAL</t>
  </si>
  <si>
    <t>TZOTZIL</t>
  </si>
  <si>
    <t>YAQUI</t>
  </si>
  <si>
    <t>BIOFÍSICA</t>
  </si>
  <si>
    <t>BIOLOGÍA CELULAR</t>
  </si>
  <si>
    <t>ETOLOGÍA</t>
  </si>
  <si>
    <t>GENÉTICA</t>
  </si>
  <si>
    <t>Tipo de función</t>
  </si>
  <si>
    <t>FSD</t>
  </si>
  <si>
    <t>FSC</t>
  </si>
  <si>
    <t>FAA</t>
  </si>
  <si>
    <t>FAO</t>
  </si>
  <si>
    <t>FAMILIA DE FUNCIONES</t>
  </si>
  <si>
    <t>SECTOR</t>
  </si>
  <si>
    <t>GS</t>
  </si>
  <si>
    <t xml:space="preserve">Característica de la información (∗): </t>
  </si>
  <si>
    <t>&gt; 1 &lt; = 2</t>
  </si>
  <si>
    <t>&gt; 2 &lt; = 3</t>
  </si>
  <si>
    <t>&gt; 3 &lt; = 4</t>
  </si>
  <si>
    <t>&gt; 4 &lt; = 6</t>
  </si>
  <si>
    <t>&gt; 6 &lt; = 8</t>
  </si>
  <si>
    <t>&gt;8 &lt; = 12</t>
  </si>
  <si>
    <t>&gt; 12</t>
  </si>
  <si>
    <t>ENLACE</t>
  </si>
  <si>
    <t xml:space="preserve">LIDERAZGO </t>
  </si>
  <si>
    <t xml:space="preserve">VISIÓN ESTRATEGICA </t>
  </si>
  <si>
    <t xml:space="preserve"> NEGOCIACIÓN</t>
  </si>
  <si>
    <t>DIPLOMADO</t>
  </si>
  <si>
    <t>PASANTE Y CARRERA TERMINADA</t>
  </si>
  <si>
    <t>ÁREA GENERAL</t>
  </si>
  <si>
    <t>NIVEL DE DOMINIO</t>
  </si>
  <si>
    <t>PROPOSITO</t>
  </si>
  <si>
    <t>DIARIO</t>
  </si>
  <si>
    <t>SEMANAL</t>
  </si>
  <si>
    <t>QUINCENAL</t>
  </si>
  <si>
    <t>MENSUAL</t>
  </si>
  <si>
    <t>BIMESTRAL</t>
  </si>
  <si>
    <t>ANUAL</t>
  </si>
  <si>
    <t>SEMESTRAL</t>
  </si>
  <si>
    <t>3 - OFICIAL MAYOR O EQUIVALENTE</t>
  </si>
  <si>
    <t>2 - SUBSECRETARIO DE ESTADO</t>
  </si>
  <si>
    <t>1 - SECRETARIO DE ESTADO</t>
  </si>
  <si>
    <t>BÁSICO</t>
  </si>
  <si>
    <t>INTERMEDIO</t>
  </si>
  <si>
    <t>AVANZADO</t>
  </si>
  <si>
    <t>EXPERTO</t>
  </si>
  <si>
    <t>OCEANOGRAFÍA</t>
  </si>
  <si>
    <t>ADMINISTRACIÓN</t>
  </si>
  <si>
    <t>ANTROPOLOGÍA</t>
  </si>
  <si>
    <t>ARQUITECTURA</t>
  </si>
  <si>
    <t>ARTES</t>
  </si>
  <si>
    <t>BIBLIOTECONOMÍA</t>
  </si>
  <si>
    <t>CIENCIAS POLÍTICAS Y ADMINISTRACIÓN PÚBLICA</t>
  </si>
  <si>
    <t>COMUNICACIÓN</t>
  </si>
  <si>
    <t>DEPORTES</t>
  </si>
  <si>
    <t>DERECHO</t>
  </si>
  <si>
    <t>ECONOMÍA</t>
  </si>
  <si>
    <t>EDUCACIÓN</t>
  </si>
  <si>
    <t>FINANZAS</t>
  </si>
  <si>
    <t>GEOGRAFÍA</t>
  </si>
  <si>
    <t>HUMANIDADES</t>
  </si>
  <si>
    <t>MERCADOTECNIA Y COMERCIO</t>
  </si>
  <si>
    <t>PSICOLOGÍA</t>
  </si>
  <si>
    <t>RELACIONES INTERNACIONALES</t>
  </si>
  <si>
    <t>TURISMO</t>
  </si>
  <si>
    <t>CARRERAS</t>
  </si>
  <si>
    <t>AUDITORÍA</t>
  </si>
  <si>
    <t>SUBSECRETARIO DE ESTADO</t>
  </si>
  <si>
    <t>SECRETARIO DE ESTADO</t>
  </si>
  <si>
    <t>SUPERVISAR Y ESTABLECER LÍNEAS DE ACCIÓN PARA PROCESOS DE AUTORIZACIÓN Y REGISTRO DE ESTRUCTURAS  DE LA  ADMINISTRACIÓN PÚBLICA FEDERAL, DENTRO DE UN MARCO DE EFICIENCIA Y PRODUCTIVIDAD</t>
  </si>
  <si>
    <t>SUPERVISAR Y CONTROLAR LA IMPLANTACIÓN DE PROGRAMAS PARA LA OPTIMIZACIÓN DE LAS ESTRUCTURAS DEL GOBIERNO FEDERAL</t>
  </si>
  <si>
    <t>ELABORACIÓN Y ACTUALIZACIÓN DE MANUALES TÉCNICO-OPERATIVOS</t>
  </si>
  <si>
    <t>COLABORAR EN LA ELABORACIÓN DE LOS PROYECTOS DEL PRESUPUESTO DE EGRESOS DE LA FEDERACIÓN, MANUAL DE NORMAS PRESUPUESTARIAS, MANUAL DE PERCEPCIONES DE LA ADMINISTRACIÓN PÚBLICA FEDERAL Y DEMÁS DISPOSICIONES APLICABLES EN LA MATERIA</t>
  </si>
  <si>
    <t>COORDINAR Y SUPERVISAR EL DISEÑO Y OPERACIÓN DE LINEAMIENTOS PARA LA DETERMINACIÓN DE MODIFICACIONES ORGANIZACIONALES Y EL ESTABLECIMIENTO DE MECANISMOS DE COORDINACIÓN CON LAS DIFERENTES ÁREAS DE LA SUBSECRETARÍA INVOLUCRADAS EN LA  MATERIA Y DE LA SECRETARÍA DE HACIENDA Y CRÉDITO PÚBLICO</t>
  </si>
  <si>
    <t>SUPERVISAR Y ESTABLECER LÍNEAS DE ACCIÓN PARA EL REGISTRO DE PERSONAL EVENTUAL Y HONORARIOS, CON BASE EN LOS LINEAMIENTOS QUE A EFECTO SE ESTABLEZCAN</t>
  </si>
  <si>
    <t>PROPORCIONAR APOYO TÉCNICO Y DE ASESORÍA EN LOS PROYECTOS DE REESTRUCTURACIÓN QUE GENEREN LAS DEPENDENCIAS Y  ENTIDADES DE LA APF, O EN SU CASO EN LA CREACIÓN DE NUEVAS INSTITUCIONES GUBERNAMENTALES</t>
  </si>
  <si>
    <t>COORDINAR LOS MECANISMOS DE ACCIÓN DE LOS PROCESOS DE AUTORIZACIÓN DE LAS ESTRUCTURAS DE LA APF</t>
  </si>
  <si>
    <t>C. OBJETIVOS ESPECÍFICOS DEL PUESTO
Y LAS FUNCIONES QUE CONTRIUBUYEN A 
LOS OBJETIVOS</t>
  </si>
  <si>
    <t>Elija el grado de estudios que  requiere  el puesto</t>
  </si>
  <si>
    <t>RECUADRO EXCLUSIVO PARA SER LLENADO POR LOS ESPECIALISTAS</t>
  </si>
  <si>
    <t>FILOSOFÍA</t>
  </si>
  <si>
    <t>MÚSICA</t>
  </si>
  <si>
    <t>INGENIERÍA Y TECNOLOGÍA</t>
  </si>
  <si>
    <t xml:space="preserve">ADMINISTRACIÓN </t>
  </si>
  <si>
    <t>AEREONÁUTICA</t>
  </si>
  <si>
    <t xml:space="preserve">BIOQUÍMICA </t>
  </si>
  <si>
    <t>CIVIL</t>
  </si>
  <si>
    <t>DISEÑO</t>
  </si>
  <si>
    <t>ELÉCTRICA Y ELECTRÓNICA</t>
  </si>
  <si>
    <t>INGENIERÍA</t>
  </si>
  <si>
    <t>MECÁNICA</t>
  </si>
  <si>
    <t>MINERO</t>
  </si>
  <si>
    <t>NAVAL</t>
  </si>
  <si>
    <t>PESCA</t>
  </si>
  <si>
    <t>SISTEMAS Y CALIDAD</t>
  </si>
  <si>
    <t>LENGUAS ZAPOTECAS</t>
  </si>
  <si>
    <t>ZOQUE</t>
  </si>
  <si>
    <t>LEER</t>
  </si>
  <si>
    <t>AÑOS DE EXPERIENCIA</t>
  </si>
  <si>
    <t>NIVEL DE ESTUDIOS (∗):</t>
  </si>
  <si>
    <t>GRADO DE AVANCE (∗):</t>
  </si>
  <si>
    <t>Fecha:</t>
  </si>
  <si>
    <t>FUNCIONES</t>
  </si>
  <si>
    <t>REALIZAR EL REGISTRO DEL PERSONAL EVENTUAL Y DE HONORARIOS CON BASE EN LOS CRITERIOS Y PROCEDIMIENTOS TÉCNICO OPERATIVOS</t>
  </si>
  <si>
    <t>OBJETIVOS</t>
  </si>
  <si>
    <t>GENERAR BASES DE DATOS  SISTEMATIZADAS Y ACTUALIZADAS DE LAS ESTRUCTURAS DE LA APF MEDIANTE  LA INTEGRACIÓN DE BASES DE DATOS.</t>
  </si>
  <si>
    <t xml:space="preserve">REGISTRAR LAS ESTRUCTURAS ORGÁNICAS Y OCUPACIONALES DE LA APF  MEDIANTE EL SISTEMA DE MAESTRO DE PUESTOS. </t>
  </si>
  <si>
    <t>EMITIR  NORMATIVIDAD EN MATERIA DE COMPENSACIONES MEDIANTE REGLAMENTOS ALICABLES A LA APF.</t>
  </si>
  <si>
    <t>HOMOLOGAR LAS COMPENSACIONES  DE LA APF, MEDIANTE LA EMISIÓN DE TABULADORES ALINEADOS E INTEGRALES.</t>
  </si>
  <si>
    <t xml:space="preserve">MANTENER ACTUALIZADAS LAS DESCRIPCIONES Y PERFILES DE LOS PUESTOS DE LAS DEPENDENCIAS Y ÓRGANOS DESCONCENTRADOS DE LA APF  MEDIANTE EL SISTEMA DE CATÁLOGO DE PUESTOS </t>
  </si>
  <si>
    <t xml:space="preserve">REALZIR  POLÍTICAS DE ESTRUCTURAS MEDIANTE LA GENERACIÓN DE LINEAMIENTOS Y NORMATIVIDAD </t>
  </si>
  <si>
    <t>DISEÑAR ESTRATEGIAS DE OPERACIÓN CON BASE EN LAS MEDIDAS DE RACIONALIDAD DEL GOBIERNO FEDERAL</t>
  </si>
  <si>
    <t>Firmas</t>
  </si>
  <si>
    <t>Elija en dónde tiene impacto la información que maneja el puesto</t>
  </si>
  <si>
    <t>A. IDENTIFICACIÓN DEL PUESTO</t>
  </si>
  <si>
    <t>B. MISIÓN DEL PUESTO:</t>
  </si>
  <si>
    <t>E. ENTORNO OPERATIVO</t>
  </si>
  <si>
    <t>Elija el tipo de relación (∗)</t>
  </si>
  <si>
    <t>A. ESCOLARIDAD Y/O ÁREAS DE CONOCIMIENTO</t>
  </si>
  <si>
    <t>Elija el grado de avance en su caso</t>
  </si>
  <si>
    <t>Funciones que contribuyen al logro del objetivo</t>
  </si>
  <si>
    <t>OBJETIVO 2</t>
  </si>
  <si>
    <t>OBJETIVO 3</t>
  </si>
  <si>
    <t>OBJETIVO 4</t>
  </si>
  <si>
    <t>OBJETIVO 5</t>
  </si>
  <si>
    <t>CHINO</t>
  </si>
  <si>
    <t>DANES</t>
  </si>
  <si>
    <t>ESLOVACO</t>
  </si>
  <si>
    <t>ESLOVENO</t>
  </si>
  <si>
    <t>ESPAÑOL</t>
  </si>
  <si>
    <t>ESPERANTO</t>
  </si>
  <si>
    <t>ESTONIO</t>
  </si>
  <si>
    <t>FAROES</t>
  </si>
  <si>
    <t>FIJI</t>
  </si>
  <si>
    <t>FINLANDES</t>
  </si>
  <si>
    <t>FRANCES</t>
  </si>
  <si>
    <t>FRISIO</t>
  </si>
  <si>
    <t>GAELICO ESCOCES</t>
  </si>
  <si>
    <t>GALES</t>
  </si>
  <si>
    <t>GALLEGO</t>
  </si>
  <si>
    <t>GEORGIANO</t>
  </si>
  <si>
    <t>GRIEGO</t>
  </si>
  <si>
    <t>GROENLANDES</t>
  </si>
  <si>
    <t>GUARANI</t>
  </si>
  <si>
    <t>GUJARATI</t>
  </si>
  <si>
    <t>HAUSA</t>
  </si>
  <si>
    <t>HEBREO</t>
  </si>
  <si>
    <t>HINDI</t>
  </si>
  <si>
    <t>HOLANDES</t>
  </si>
  <si>
    <t>HUNGARO</t>
  </si>
  <si>
    <t>INDONESIO</t>
  </si>
  <si>
    <t>INGLES</t>
  </si>
  <si>
    <t>INUPIAK</t>
  </si>
  <si>
    <t>IRLANDES</t>
  </si>
  <si>
    <t>ISLANDES</t>
  </si>
  <si>
    <t>ITALIANO</t>
  </si>
  <si>
    <t>JAPONES</t>
  </si>
  <si>
    <t>JAVANES</t>
  </si>
  <si>
    <t>LATIN</t>
  </si>
  <si>
    <t>KANNADA</t>
  </si>
  <si>
    <t>PORCENTAJE</t>
  </si>
  <si>
    <t>FILOSOFÍA SOCIAL</t>
  </si>
  <si>
    <t>KAZAJO</t>
  </si>
  <si>
    <t>KIRGHISIO</t>
  </si>
  <si>
    <t>KIRUNDI</t>
  </si>
  <si>
    <t>KIYARWANDA</t>
  </si>
  <si>
    <t>KURDO</t>
  </si>
  <si>
    <t>LAOSIANO</t>
  </si>
  <si>
    <t>LETON</t>
  </si>
  <si>
    <t>LINGALA</t>
  </si>
  <si>
    <t>LITUANO</t>
  </si>
  <si>
    <t>MACEDONIO</t>
  </si>
  <si>
    <t>MALAGASI</t>
  </si>
  <si>
    <t>MALAYO</t>
  </si>
  <si>
    <t>MALTES</t>
  </si>
  <si>
    <t>MAORI</t>
  </si>
  <si>
    <t>MARATHI</t>
  </si>
  <si>
    <t>MOLDAVO</t>
  </si>
  <si>
    <t>MONGOL</t>
  </si>
  <si>
    <t>NAURU</t>
  </si>
  <si>
    <t>NEPALI</t>
  </si>
  <si>
    <t>NORUEGO</t>
  </si>
  <si>
    <t>OCCITANO</t>
  </si>
  <si>
    <t>ORIYA</t>
  </si>
  <si>
    <t>OROMO</t>
  </si>
  <si>
    <t>PASHTO</t>
  </si>
  <si>
    <t>PERSA</t>
  </si>
  <si>
    <t>POLACO</t>
  </si>
  <si>
    <t>PORTUGUES</t>
  </si>
  <si>
    <t>PUNDJABI</t>
  </si>
  <si>
    <t>QUECHUA</t>
  </si>
  <si>
    <t>RUMANO</t>
  </si>
  <si>
    <t>RUSO</t>
  </si>
  <si>
    <t>SAMOANO</t>
  </si>
  <si>
    <t>SANGHO</t>
  </si>
  <si>
    <t>SANSCRITO</t>
  </si>
  <si>
    <t>SERBIO</t>
  </si>
  <si>
    <t>SERBO-CROATA</t>
  </si>
  <si>
    <t>SESOTHO</t>
  </si>
  <si>
    <t>SETSWANA</t>
  </si>
  <si>
    <t>SHONA</t>
  </si>
  <si>
    <t>SINDHI</t>
  </si>
  <si>
    <t>SISWATI</t>
  </si>
  <si>
    <t>SOMALI</t>
  </si>
  <si>
    <t>PROMOVER NUEVOS DISEÑOS ORGANIZACIONALES DE LA APF  MEDIANTE EL ANALISIS DE LAS ESTRUCTURAS DEL GOBIERNOI FEDERAL</t>
  </si>
  <si>
    <t>SOCIOLOGÍA EXPERIMENTAL</t>
  </si>
  <si>
    <t>SOCIOLOGÍA GENERAL</t>
  </si>
  <si>
    <t>PROBLEMAS INTERNACIONALES</t>
  </si>
  <si>
    <t>SOCIOLOGÍA MATEMÁTICA</t>
  </si>
  <si>
    <t>SOCIOLOGÍA DEL TRABAJO</t>
  </si>
  <si>
    <t>CAMBIO Y DESARROLLO SOCIAL</t>
  </si>
  <si>
    <t>COMUNICACIONES SOCIALES</t>
  </si>
  <si>
    <t>GRUPOS SOCIALES</t>
  </si>
  <si>
    <t>PROBLEMAS SOCIALES</t>
  </si>
  <si>
    <t>SOCIOLOGÍA DE LOS ASENTAMIENTOS HUMANOS</t>
  </si>
  <si>
    <t>ÉTICA DE INDIVIDUOS</t>
  </si>
  <si>
    <t>ÉTICA DE GRUPO</t>
  </si>
  <si>
    <t>FILOSOFÍA DEL CONOCIMIENTO</t>
  </si>
  <si>
    <t>ANTROPOLOGÍA FILOSÓFICA</t>
  </si>
  <si>
    <t>FILOSOFÍA GENERAL</t>
  </si>
  <si>
    <t>SISTEMAS FILOSÓFICOS</t>
  </si>
  <si>
    <t>FILOSOFÍA DE LA CIENCIA</t>
  </si>
  <si>
    <t>FILOSOFÍA DE LA NATURALEZA</t>
  </si>
  <si>
    <t>ELEGIR SI O NO</t>
  </si>
  <si>
    <t>SI</t>
  </si>
  <si>
    <t>NO</t>
  </si>
  <si>
    <t>DESCRIPCIÓN DE LA FUNCIÓN</t>
  </si>
  <si>
    <t>PROBABILIDAD</t>
  </si>
  <si>
    <t>ESTADÍSTICA</t>
  </si>
  <si>
    <t>TOPOLOGÍA</t>
  </si>
  <si>
    <t>COSMOLOGÍA Y COSMOGONIA</t>
  </si>
  <si>
    <t>OBSERVACIONES DEL ESPECAILISTA:</t>
  </si>
  <si>
    <t>PRODUCCIÓN ANIMAL</t>
  </si>
  <si>
    <t>PECES Y FAUNA SILVESTRE</t>
  </si>
  <si>
    <t>CIENCIA FORESTAL</t>
  </si>
  <si>
    <t>HORTICULTURA</t>
  </si>
  <si>
    <t>FITOPATOLOGÍA</t>
  </si>
  <si>
    <t>CIENCIAS VETERINARIAS</t>
  </si>
  <si>
    <t>CIENCIAS CLÍNICAS</t>
  </si>
  <si>
    <t>MEDICINA DEL TRABAJO</t>
  </si>
  <si>
    <t>MEDICINA INTERNA</t>
  </si>
  <si>
    <t>CIENCIAS DE LA NUTRICIÓN</t>
  </si>
  <si>
    <t>PATOLOGÍA</t>
  </si>
  <si>
    <t>FARMACODINÁMICA</t>
  </si>
  <si>
    <t>CIRUGÍA</t>
  </si>
  <si>
    <t>CONSECUTIVO CONCENTRADOR:</t>
  </si>
  <si>
    <t>MENOR A UN AÑO</t>
  </si>
  <si>
    <t>MÍNIMO DE EXPERIENCIA</t>
  </si>
  <si>
    <t>MÍNIMO DE AÑOS DE EXPERIENCIA (∗):</t>
  </si>
  <si>
    <t>DE DOCE AÑOS EN ADELANTE</t>
  </si>
  <si>
    <t>GUÍA DE SERVICIOS</t>
  </si>
  <si>
    <t>ANEXO 2</t>
  </si>
  <si>
    <t>IDIOMA Y/O LENGUA INDÍGENA</t>
  </si>
  <si>
    <t>LENGUA INDÍGENA</t>
  </si>
  <si>
    <t>En caso de que el puesto requiera que su ocupante tenga la capacidad de hablar, leer y/o escribir algún idioma y/o lengua indígena, deberá especificicarse como capacidad técnica y anotar en la siguiente sección el detalle de su nivel de dominio.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</si>
</sst>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s>
  <fonts count="70">
    <font>
      <sz val="10"/>
      <name val="Arial"/>
      <family val="0"/>
    </font>
    <font>
      <b/>
      <sz val="12"/>
      <name val="Arial"/>
      <family val="2"/>
    </font>
    <font>
      <sz val="12"/>
      <name val="Arial"/>
      <family val="2"/>
    </font>
    <font>
      <b/>
      <sz val="11"/>
      <name val="Arial"/>
      <family val="2"/>
    </font>
    <font>
      <b/>
      <sz val="10"/>
      <name val="Arial"/>
      <family val="2"/>
    </font>
    <font>
      <sz val="14"/>
      <name val="Arial"/>
      <family val="2"/>
    </font>
    <font>
      <u val="single"/>
      <sz val="10"/>
      <color indexed="12"/>
      <name val="Arial"/>
      <family val="0"/>
    </font>
    <font>
      <u val="single"/>
      <sz val="10"/>
      <color indexed="36"/>
      <name val="Arial"/>
      <family val="0"/>
    </font>
    <font>
      <sz val="11"/>
      <name val="Arial"/>
      <family val="2"/>
    </font>
    <font>
      <b/>
      <i/>
      <sz val="10"/>
      <name val="Arial"/>
      <family val="2"/>
    </font>
    <font>
      <sz val="8"/>
      <name val="Arial"/>
      <family val="2"/>
    </font>
    <font>
      <b/>
      <sz val="8"/>
      <name val="Arial"/>
      <family val="2"/>
    </font>
    <font>
      <sz val="10"/>
      <color indexed="8"/>
      <name val="Arial"/>
      <family val="2"/>
    </font>
    <font>
      <b/>
      <sz val="14"/>
      <name val="Arial"/>
      <family val="2"/>
    </font>
    <font>
      <b/>
      <i/>
      <sz val="11"/>
      <color indexed="10"/>
      <name val="Arial"/>
      <family val="2"/>
    </font>
    <font>
      <b/>
      <i/>
      <sz val="11"/>
      <name val="Arial"/>
      <family val="2"/>
    </font>
    <font>
      <b/>
      <sz val="12"/>
      <color indexed="10"/>
      <name val="Arial"/>
      <family val="2"/>
    </font>
    <font>
      <b/>
      <i/>
      <sz val="12"/>
      <name val="Arial"/>
      <family val="2"/>
    </font>
    <font>
      <sz val="10"/>
      <color indexed="10"/>
      <name val="Arial"/>
      <family val="2"/>
    </font>
    <font>
      <sz val="8"/>
      <name val="Tahoma"/>
      <family val="2"/>
    </font>
    <font>
      <b/>
      <sz val="16"/>
      <name val="Arial"/>
      <family val="2"/>
    </font>
    <font>
      <b/>
      <sz val="16"/>
      <name val="Arial Rounded MT Bold"/>
      <family val="2"/>
    </font>
    <font>
      <b/>
      <sz val="13"/>
      <name val="Arial"/>
      <family val="2"/>
    </font>
    <font>
      <b/>
      <sz val="12"/>
      <color indexed="9"/>
      <name val="Arial"/>
      <family val="2"/>
    </font>
    <font>
      <sz val="10"/>
      <color indexed="9"/>
      <name val="Arial"/>
      <family val="2"/>
    </font>
    <font>
      <sz val="16"/>
      <name val="Arial"/>
      <family val="2"/>
    </font>
    <font>
      <b/>
      <i/>
      <sz val="14"/>
      <name val="Arial"/>
      <family val="2"/>
    </font>
    <font>
      <b/>
      <i/>
      <sz val="12"/>
      <color indexed="10"/>
      <name val="Arial"/>
      <family val="2"/>
    </font>
    <font>
      <sz val="12"/>
      <color indexed="10"/>
      <name val="Arial"/>
      <family val="2"/>
    </font>
    <font>
      <sz val="10"/>
      <color indexed="18"/>
      <name val="Arial"/>
      <family val="2"/>
    </font>
    <font>
      <b/>
      <sz val="14"/>
      <color indexed="12"/>
      <name val="Arial"/>
      <family val="2"/>
    </font>
    <font>
      <b/>
      <sz val="18"/>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imes New Roman"/>
      <family val="0"/>
    </font>
    <font>
      <sz val="12"/>
      <color indexed="8"/>
      <name val="Times New Roman"/>
      <family val="0"/>
    </font>
    <font>
      <b/>
      <u val="single"/>
      <sz val="9"/>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0625">
        <fgColor indexed="9"/>
        <bgColor indexed="9"/>
      </patternFill>
    </fill>
    <fill>
      <patternFill patternType="solid">
        <fgColor indexed="47"/>
        <bgColor indexed="64"/>
      </patternFill>
    </fill>
    <fill>
      <patternFill patternType="solid">
        <fgColor indexed="2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double"/>
      <top>
        <color indexed="63"/>
      </top>
      <bottom>
        <color indexed="63"/>
      </bottom>
    </border>
    <border>
      <left>
        <color indexed="63"/>
      </left>
      <right>
        <color indexed="63"/>
      </right>
      <top>
        <color indexed="63"/>
      </top>
      <bottom style="double"/>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double"/>
    </border>
    <border>
      <left style="double"/>
      <right style="double"/>
      <top style="double"/>
      <bottom style="double"/>
    </border>
    <border>
      <left>
        <color indexed="63"/>
      </left>
      <right style="double"/>
      <top style="double"/>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double"/>
      <top>
        <color indexed="63"/>
      </top>
      <bottom style="thin"/>
    </border>
    <border>
      <left style="thin"/>
      <right style="double"/>
      <top style="thin"/>
      <bottom style="thin"/>
    </border>
    <border>
      <left style="thin"/>
      <right style="thin"/>
      <top style="thin"/>
      <bottom style="thin"/>
    </border>
    <border>
      <left style="double"/>
      <right>
        <color indexed="63"/>
      </right>
      <top style="double"/>
      <bottom style="medium"/>
    </border>
    <border>
      <left>
        <color indexed="63"/>
      </left>
      <right>
        <color indexed="63"/>
      </right>
      <top style="double"/>
      <bottom style="medium"/>
    </border>
    <border>
      <left style="double"/>
      <right style="double"/>
      <top>
        <color indexed="63"/>
      </top>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double"/>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double"/>
    </border>
    <border>
      <left>
        <color indexed="63"/>
      </left>
      <right>
        <color indexed="63"/>
      </right>
      <top style="double"/>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thin"/>
      <top style="thin"/>
      <bottom style="thin"/>
    </border>
    <border>
      <left style="double"/>
      <right>
        <color indexed="63"/>
      </right>
      <top style="double"/>
      <bottom style="double"/>
    </border>
    <border>
      <left style="double"/>
      <right>
        <color indexed="63"/>
      </right>
      <top style="double"/>
      <bottom style="thin"/>
    </border>
    <border>
      <left>
        <color indexed="63"/>
      </left>
      <right style="thin"/>
      <top style="double"/>
      <bottom style="thin"/>
    </border>
    <border>
      <left style="double"/>
      <right>
        <color indexed="63"/>
      </right>
      <top style="thin"/>
      <bottom style="thin"/>
    </border>
    <border>
      <left style="thin"/>
      <right style="thin"/>
      <top style="thin"/>
      <bottom style="double"/>
    </border>
    <border>
      <left style="thin"/>
      <right style="double"/>
      <top style="thin"/>
      <bottom style="double"/>
    </border>
    <border>
      <left style="double"/>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double"/>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double"/>
      <bottom style="double"/>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411">
    <xf numFmtId="0" fontId="0" fillId="0" borderId="0" xfId="0" applyAlignment="1">
      <alignment/>
    </xf>
    <xf numFmtId="0" fontId="0" fillId="33" borderId="0" xfId="0" applyFont="1" applyFill="1" applyBorder="1" applyAlignment="1">
      <alignment/>
    </xf>
    <xf numFmtId="0" fontId="10" fillId="33" borderId="0" xfId="0" applyFont="1" applyFill="1" applyBorder="1" applyAlignment="1">
      <alignment/>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xf>
    <xf numFmtId="0" fontId="10" fillId="33" borderId="0" xfId="0" applyFont="1" applyFill="1" applyBorder="1" applyAlignment="1" applyProtection="1">
      <alignment/>
      <protection locked="0"/>
    </xf>
    <xf numFmtId="0" fontId="0" fillId="33" borderId="0" xfId="0" applyFont="1" applyFill="1" applyBorder="1" applyAlignment="1" applyProtection="1">
      <alignment wrapText="1"/>
      <protection locked="0"/>
    </xf>
    <xf numFmtId="0" fontId="11" fillId="33" borderId="0" xfId="0" applyFont="1" applyFill="1" applyBorder="1" applyAlignment="1" applyProtection="1">
      <alignment wrapText="1"/>
      <protection locked="0"/>
    </xf>
    <xf numFmtId="0" fontId="4" fillId="33" borderId="0" xfId="0" applyFont="1" applyFill="1" applyBorder="1" applyAlignment="1" applyProtection="1">
      <alignment wrapText="1"/>
      <protection locked="0"/>
    </xf>
    <xf numFmtId="0" fontId="10" fillId="33" borderId="0" xfId="0" applyFont="1" applyFill="1" applyBorder="1" applyAlignment="1" applyProtection="1">
      <alignment wrapText="1"/>
      <protection locked="0"/>
    </xf>
    <xf numFmtId="0" fontId="0" fillId="33" borderId="0" xfId="0" applyFont="1" applyFill="1" applyAlignment="1" applyProtection="1">
      <alignment/>
      <protection/>
    </xf>
    <xf numFmtId="0" fontId="0" fillId="33" borderId="0" xfId="0" applyFont="1" applyFill="1" applyAlignment="1" applyProtection="1">
      <alignment horizontal="left"/>
      <protection/>
    </xf>
    <xf numFmtId="0" fontId="0" fillId="33" borderId="0" xfId="0" applyFill="1" applyAlignment="1">
      <alignment/>
    </xf>
    <xf numFmtId="0" fontId="0" fillId="33" borderId="0" xfId="0" applyFill="1" applyBorder="1" applyAlignment="1">
      <alignment/>
    </xf>
    <xf numFmtId="0" fontId="0" fillId="33" borderId="0" xfId="0" applyFont="1" applyFill="1" applyBorder="1" applyAlignment="1" applyProtection="1">
      <alignment/>
      <protection/>
    </xf>
    <xf numFmtId="0" fontId="12" fillId="33" borderId="0" xfId="0" applyFont="1" applyFill="1" applyAlignment="1">
      <alignment/>
    </xf>
    <xf numFmtId="0" fontId="10" fillId="33" borderId="0" xfId="0" applyFont="1" applyFill="1" applyAlignment="1" applyProtection="1">
      <alignment/>
      <protection locked="0"/>
    </xf>
    <xf numFmtId="0" fontId="0" fillId="33" borderId="0" xfId="0" applyFont="1" applyFill="1" applyAlignment="1" applyProtection="1">
      <alignment/>
      <protection locked="0"/>
    </xf>
    <xf numFmtId="0" fontId="0" fillId="33" borderId="0" xfId="0" applyFont="1" applyFill="1" applyBorder="1" applyAlignment="1">
      <alignment vertical="center"/>
    </xf>
    <xf numFmtId="0" fontId="0" fillId="33" borderId="0" xfId="0" applyFont="1" applyFill="1" applyBorder="1" applyAlignment="1">
      <alignment vertical="top"/>
    </xf>
    <xf numFmtId="0" fontId="0" fillId="33" borderId="0" xfId="0" applyFont="1" applyFill="1" applyBorder="1" applyAlignment="1">
      <alignment/>
    </xf>
    <xf numFmtId="0" fontId="10" fillId="33" borderId="0" xfId="0" applyFont="1" applyFill="1" applyBorder="1" applyAlignment="1" applyProtection="1">
      <alignment horizontal="center" wrapText="1"/>
      <protection locked="0"/>
    </xf>
    <xf numFmtId="9" fontId="0" fillId="33" borderId="0" xfId="0" applyNumberFormat="1" applyFont="1" applyFill="1" applyAlignment="1" applyProtection="1">
      <alignment horizontal="center"/>
      <protection/>
    </xf>
    <xf numFmtId="0" fontId="0" fillId="33" borderId="0" xfId="0" applyFont="1" applyFill="1" applyBorder="1" applyAlignment="1">
      <alignment horizontal="center"/>
    </xf>
    <xf numFmtId="0" fontId="0" fillId="33" borderId="10" xfId="0" applyFont="1" applyFill="1" applyBorder="1" applyAlignment="1">
      <alignment/>
    </xf>
    <xf numFmtId="0" fontId="0" fillId="33" borderId="11" xfId="0" applyFont="1" applyFill="1" applyBorder="1" applyAlignment="1">
      <alignment horizontal="center"/>
    </xf>
    <xf numFmtId="0" fontId="3" fillId="33" borderId="0" xfId="0" applyFont="1" applyFill="1" applyBorder="1" applyAlignment="1" applyProtection="1">
      <alignment horizontal="center" vertical="center" wrapText="1"/>
      <protection locked="0"/>
    </xf>
    <xf numFmtId="0" fontId="8" fillId="33" borderId="0" xfId="0" applyFont="1" applyFill="1" applyBorder="1" applyAlignment="1">
      <alignment vertical="center"/>
    </xf>
    <xf numFmtId="0" fontId="13" fillId="33" borderId="0" xfId="0" applyFont="1" applyFill="1" applyBorder="1" applyAlignment="1" applyProtection="1">
      <alignment horizontal="left" wrapText="1"/>
      <protection locked="0"/>
    </xf>
    <xf numFmtId="0" fontId="5" fillId="33" borderId="0" xfId="0" applyFont="1" applyFill="1" applyBorder="1" applyAlignment="1">
      <alignment/>
    </xf>
    <xf numFmtId="0" fontId="4" fillId="33" borderId="0" xfId="0" applyFont="1" applyFill="1" applyBorder="1" applyAlignment="1">
      <alignment horizontal="right" vertical="top" wrapText="1"/>
    </xf>
    <xf numFmtId="0" fontId="8" fillId="33" borderId="0" xfId="0" applyFont="1" applyFill="1" applyBorder="1" applyAlignment="1">
      <alignment horizontal="center" vertical="center"/>
    </xf>
    <xf numFmtId="0" fontId="2" fillId="33" borderId="0" xfId="0" applyFont="1" applyFill="1" applyBorder="1" applyAlignment="1">
      <alignment/>
    </xf>
    <xf numFmtId="0" fontId="1" fillId="33" borderId="0" xfId="0" applyFont="1" applyFill="1" applyBorder="1" applyAlignment="1" applyProtection="1">
      <alignment horizontal="center" vertical="center" wrapText="1"/>
      <protection locked="0"/>
    </xf>
    <xf numFmtId="0" fontId="16" fillId="33" borderId="0" xfId="0" applyFont="1" applyFill="1" applyBorder="1" applyAlignment="1" applyProtection="1">
      <alignment horizontal="right" vertical="center" wrapText="1"/>
      <protection locked="0"/>
    </xf>
    <xf numFmtId="0" fontId="3" fillId="33" borderId="12" xfId="0" applyFont="1" applyFill="1" applyBorder="1" applyAlignment="1" applyProtection="1">
      <alignment horizontal="center" vertical="center" wrapText="1"/>
      <protection locked="0"/>
    </xf>
    <xf numFmtId="0" fontId="10" fillId="33" borderId="0" xfId="0" applyFont="1" applyFill="1" applyBorder="1" applyAlignment="1" applyProtection="1">
      <alignment/>
      <protection locked="0"/>
    </xf>
    <xf numFmtId="0" fontId="1" fillId="33" borderId="0" xfId="0" applyFont="1" applyFill="1" applyBorder="1" applyAlignment="1">
      <alignment vertical="top" wrapText="1"/>
    </xf>
    <xf numFmtId="0" fontId="13" fillId="33" borderId="0" xfId="0" applyFont="1" applyFill="1" applyBorder="1" applyAlignment="1">
      <alignment/>
    </xf>
    <xf numFmtId="0" fontId="20" fillId="33" borderId="13" xfId="0" applyFont="1" applyFill="1" applyBorder="1" applyAlignment="1">
      <alignment horizontal="center" vertical="center" wrapText="1"/>
    </xf>
    <xf numFmtId="0" fontId="1" fillId="33" borderId="0" xfId="0" applyFont="1" applyFill="1" applyBorder="1" applyAlignment="1" applyProtection="1">
      <alignment horizontal="center" vertical="top" wrapText="1"/>
      <protection locked="0"/>
    </xf>
    <xf numFmtId="0" fontId="4" fillId="33" borderId="0" xfId="0" applyFont="1" applyFill="1" applyBorder="1" applyAlignment="1" applyProtection="1">
      <alignment horizontal="left" vertical="top" wrapText="1"/>
      <protection locked="0"/>
    </xf>
    <xf numFmtId="0" fontId="16"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vertical="center" wrapText="1"/>
      <protection locked="0"/>
    </xf>
    <xf numFmtId="0" fontId="1" fillId="33" borderId="11" xfId="0" applyFont="1" applyFill="1" applyBorder="1" applyAlignment="1" applyProtection="1">
      <alignment horizontal="center" vertical="center" wrapText="1"/>
      <protection locked="0"/>
    </xf>
    <xf numFmtId="0" fontId="3" fillId="33" borderId="12" xfId="0" applyFont="1" applyFill="1" applyBorder="1" applyAlignment="1" applyProtection="1">
      <alignment vertical="center" wrapText="1"/>
      <protection locked="0"/>
    </xf>
    <xf numFmtId="0" fontId="1" fillId="33" borderId="14" xfId="0" applyFont="1" applyFill="1" applyBorder="1" applyAlignment="1" applyProtection="1">
      <alignment vertical="center"/>
      <protection locked="0"/>
    </xf>
    <xf numFmtId="0" fontId="1" fillId="33" borderId="15" xfId="0" applyFont="1" applyFill="1" applyBorder="1" applyAlignment="1" applyProtection="1">
      <alignment horizontal="center" vertical="top" wrapText="1"/>
      <protection locked="0"/>
    </xf>
    <xf numFmtId="0" fontId="3" fillId="33" borderId="11" xfId="0" applyFont="1" applyFill="1" applyBorder="1" applyAlignment="1" applyProtection="1">
      <alignment horizontal="center" vertical="center" wrapText="1"/>
      <protection locked="0"/>
    </xf>
    <xf numFmtId="0" fontId="1" fillId="33" borderId="0" xfId="0" applyFont="1" applyFill="1" applyBorder="1" applyAlignment="1" applyProtection="1">
      <alignment vertical="center"/>
      <protection locked="0"/>
    </xf>
    <xf numFmtId="0" fontId="1" fillId="33" borderId="11" xfId="0" applyFont="1" applyFill="1" applyBorder="1" applyAlignment="1" applyProtection="1">
      <alignment horizontal="center" vertical="top" wrapText="1"/>
      <protection locked="0"/>
    </xf>
    <xf numFmtId="0" fontId="1" fillId="33" borderId="11" xfId="0" applyFont="1" applyFill="1" applyBorder="1" applyAlignment="1" applyProtection="1">
      <alignment horizontal="center" vertical="top"/>
      <protection locked="0"/>
    </xf>
    <xf numFmtId="0" fontId="1" fillId="33" borderId="12" xfId="0" applyFont="1" applyFill="1" applyBorder="1" applyAlignment="1" applyProtection="1">
      <alignment vertical="center"/>
      <protection locked="0"/>
    </xf>
    <xf numFmtId="0" fontId="1" fillId="33" borderId="16" xfId="0" applyFont="1" applyFill="1" applyBorder="1" applyAlignment="1" applyProtection="1">
      <alignment horizontal="center" vertical="center" wrapText="1"/>
      <protection locked="0"/>
    </xf>
    <xf numFmtId="0" fontId="1" fillId="33" borderId="17" xfId="0" applyFont="1" applyFill="1" applyBorder="1" applyAlignment="1">
      <alignment horizontal="center" vertical="center"/>
    </xf>
    <xf numFmtId="0" fontId="2" fillId="33" borderId="18" xfId="0" applyFont="1" applyFill="1" applyBorder="1" applyAlignment="1">
      <alignment horizontal="center"/>
    </xf>
    <xf numFmtId="0" fontId="1" fillId="33" borderId="14" xfId="0" applyFont="1" applyFill="1" applyBorder="1" applyAlignment="1">
      <alignment horizontal="center" vertical="center" wrapText="1"/>
    </xf>
    <xf numFmtId="0" fontId="3" fillId="33" borderId="0" xfId="0" applyFont="1" applyFill="1" applyBorder="1" applyAlignment="1">
      <alignment horizontal="center" vertical="center"/>
    </xf>
    <xf numFmtId="0" fontId="15" fillId="33" borderId="0" xfId="0" applyFont="1" applyFill="1" applyBorder="1" applyAlignment="1">
      <alignment horizontal="left" vertical="center"/>
    </xf>
    <xf numFmtId="0" fontId="18" fillId="33" borderId="0" xfId="0" applyFont="1" applyFill="1" applyBorder="1" applyAlignment="1">
      <alignment/>
    </xf>
    <xf numFmtId="0" fontId="13" fillId="33" borderId="1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3" fillId="33" borderId="20" xfId="0" applyFont="1" applyFill="1" applyBorder="1" applyAlignment="1" applyProtection="1">
      <alignment vertical="center" wrapText="1"/>
      <protection locked="0"/>
    </xf>
    <xf numFmtId="0" fontId="3" fillId="33" borderId="11" xfId="0" applyFont="1" applyFill="1" applyBorder="1" applyAlignment="1" applyProtection="1">
      <alignment vertical="center" wrapText="1"/>
      <protection locked="0"/>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33" borderId="15" xfId="0" applyFont="1" applyFill="1" applyBorder="1" applyAlignment="1" applyProtection="1">
      <alignment horizontal="center" vertical="center" wrapText="1"/>
      <protection locked="0"/>
    </xf>
    <xf numFmtId="0" fontId="2" fillId="33" borderId="17" xfId="0" applyFont="1" applyFill="1" applyBorder="1" applyAlignment="1">
      <alignment horizontal="center"/>
    </xf>
    <xf numFmtId="0" fontId="24" fillId="33" borderId="0" xfId="0" applyFont="1" applyFill="1" applyBorder="1" applyAlignment="1">
      <alignment wrapText="1"/>
    </xf>
    <xf numFmtId="0" fontId="25" fillId="33" borderId="0" xfId="0" applyFont="1" applyFill="1" applyBorder="1" applyAlignment="1">
      <alignment/>
    </xf>
    <xf numFmtId="0" fontId="25" fillId="33" borderId="0" xfId="0" applyFont="1" applyFill="1" applyBorder="1" applyAlignment="1" applyProtection="1">
      <alignment/>
      <protection locked="0"/>
    </xf>
    <xf numFmtId="0" fontId="5" fillId="33" borderId="0" xfId="0" applyFont="1" applyFill="1" applyBorder="1" applyAlignment="1" applyProtection="1">
      <alignment horizontal="center"/>
      <protection locked="0"/>
    </xf>
    <xf numFmtId="0" fontId="13" fillId="33" borderId="0" xfId="0" applyFont="1" applyFill="1" applyBorder="1" applyAlignment="1">
      <alignment horizontal="right" vertical="top" wrapText="1"/>
    </xf>
    <xf numFmtId="0" fontId="13" fillId="33" borderId="0" xfId="0" applyFont="1" applyFill="1" applyBorder="1" applyAlignment="1">
      <alignment vertical="top" wrapText="1"/>
    </xf>
    <xf numFmtId="0" fontId="13" fillId="34" borderId="0" xfId="0" applyFont="1" applyFill="1" applyBorder="1" applyAlignment="1" applyProtection="1">
      <alignment vertical="top" wrapText="1"/>
      <protection locked="0"/>
    </xf>
    <xf numFmtId="0" fontId="26" fillId="34" borderId="12" xfId="0" applyFont="1" applyFill="1" applyBorder="1" applyAlignment="1" applyProtection="1">
      <alignment vertical="top" wrapText="1"/>
      <protection locked="0"/>
    </xf>
    <xf numFmtId="0" fontId="13" fillId="33" borderId="0" xfId="0" applyFont="1" applyFill="1" applyBorder="1" applyAlignment="1" applyProtection="1">
      <alignment horizontal="justify" vertical="center" wrapText="1"/>
      <protection locked="0"/>
    </xf>
    <xf numFmtId="0" fontId="26" fillId="33" borderId="0" xfId="0" applyFont="1" applyFill="1" applyBorder="1" applyAlignment="1">
      <alignment/>
    </xf>
    <xf numFmtId="0" fontId="26" fillId="33" borderId="0" xfId="0" applyFont="1" applyFill="1" applyBorder="1" applyAlignment="1" applyProtection="1">
      <alignment horizontal="justify" vertical="center" wrapText="1"/>
      <protection locked="0"/>
    </xf>
    <xf numFmtId="0" fontId="1" fillId="33" borderId="0" xfId="0" applyFont="1" applyFill="1" applyBorder="1" applyAlignment="1">
      <alignment horizontal="center" vertical="top" wrapText="1"/>
    </xf>
    <xf numFmtId="0" fontId="1" fillId="33" borderId="0" xfId="0" applyFont="1" applyFill="1" applyBorder="1" applyAlignment="1" applyProtection="1">
      <alignment horizontal="right" vertical="top" wrapText="1"/>
      <protection locked="0"/>
    </xf>
    <xf numFmtId="0" fontId="1" fillId="33" borderId="0" xfId="0" applyFont="1" applyFill="1" applyBorder="1" applyAlignment="1" applyProtection="1">
      <alignment wrapText="1"/>
      <protection locked="0"/>
    </xf>
    <xf numFmtId="0" fontId="27" fillId="33" borderId="0" xfId="0" applyFont="1" applyFill="1" applyBorder="1" applyAlignment="1" applyProtection="1">
      <alignment horizontal="justify" vertical="top" wrapText="1"/>
      <protection locked="0"/>
    </xf>
    <xf numFmtId="0" fontId="2" fillId="33" borderId="11" xfId="0" applyFont="1" applyFill="1" applyBorder="1" applyAlignment="1">
      <alignment/>
    </xf>
    <xf numFmtId="0" fontId="29" fillId="0" borderId="0" xfId="0" applyFont="1" applyAlignment="1">
      <alignment/>
    </xf>
    <xf numFmtId="0" fontId="1" fillId="33" borderId="11" xfId="0" applyFont="1" applyFill="1" applyBorder="1" applyAlignment="1" applyProtection="1">
      <alignment horizontal="right" vertical="center" wrapText="1"/>
      <protection locked="0"/>
    </xf>
    <xf numFmtId="0" fontId="2" fillId="33" borderId="11" xfId="0" applyFont="1" applyFill="1" applyBorder="1" applyAlignment="1">
      <alignment/>
    </xf>
    <xf numFmtId="0" fontId="1" fillId="33" borderId="22" xfId="0" applyFont="1" applyFill="1" applyBorder="1" applyAlignment="1" applyProtection="1">
      <alignment horizontal="center" vertical="center" wrapText="1"/>
      <protection locked="0"/>
    </xf>
    <xf numFmtId="0" fontId="1" fillId="33" borderId="23" xfId="0" applyFont="1" applyFill="1" applyBorder="1" applyAlignment="1" applyProtection="1">
      <alignment horizontal="center" vertical="center" wrapText="1"/>
      <protection locked="0"/>
    </xf>
    <xf numFmtId="0" fontId="0" fillId="33" borderId="24" xfId="0" applyFill="1" applyBorder="1" applyAlignment="1">
      <alignment/>
    </xf>
    <xf numFmtId="0" fontId="0" fillId="33" borderId="24" xfId="0" applyFill="1" applyBorder="1" applyAlignment="1">
      <alignment wrapText="1"/>
    </xf>
    <xf numFmtId="0" fontId="0" fillId="33" borderId="11" xfId="0" applyFont="1" applyFill="1" applyBorder="1" applyAlignment="1">
      <alignment vertical="center" wrapText="1"/>
    </xf>
    <xf numFmtId="0" fontId="0" fillId="33" borderId="0" xfId="0" applyFont="1" applyFill="1" applyBorder="1" applyAlignment="1">
      <alignment vertical="center" wrapText="1"/>
    </xf>
    <xf numFmtId="0" fontId="0" fillId="0" borderId="24" xfId="0" applyFont="1" applyBorder="1" applyAlignment="1">
      <alignment/>
    </xf>
    <xf numFmtId="0" fontId="0" fillId="0" borderId="0" xfId="0" applyFont="1" applyAlignment="1">
      <alignment/>
    </xf>
    <xf numFmtId="0" fontId="10" fillId="0" borderId="0" xfId="0" applyFont="1" applyAlignment="1">
      <alignment/>
    </xf>
    <xf numFmtId="0" fontId="26" fillId="33" borderId="0" xfId="0" applyFont="1" applyFill="1" applyBorder="1" applyAlignment="1">
      <alignment horizontal="left" vertical="top" wrapText="1"/>
    </xf>
    <xf numFmtId="0" fontId="1" fillId="33" borderId="20" xfId="0" applyFont="1" applyFill="1" applyBorder="1" applyAlignment="1">
      <alignment horizontal="center" vertical="center" wrapText="1"/>
    </xf>
    <xf numFmtId="0" fontId="13" fillId="33" borderId="25" xfId="0" applyFont="1" applyFill="1" applyBorder="1" applyAlignment="1">
      <alignment vertical="top"/>
    </xf>
    <xf numFmtId="0" fontId="13" fillId="33" borderId="26" xfId="0" applyFont="1" applyFill="1" applyBorder="1" applyAlignment="1">
      <alignment vertical="top"/>
    </xf>
    <xf numFmtId="0" fontId="0" fillId="33" borderId="19" xfId="0" applyFont="1" applyFill="1" applyBorder="1" applyAlignment="1">
      <alignment/>
    </xf>
    <xf numFmtId="0" fontId="0" fillId="33" borderId="14" xfId="0" applyFont="1" applyFill="1" applyBorder="1" applyAlignment="1">
      <alignment/>
    </xf>
    <xf numFmtId="0" fontId="10" fillId="33" borderId="14" xfId="0" applyFont="1" applyFill="1" applyBorder="1" applyAlignment="1" applyProtection="1">
      <alignment horizontal="center"/>
      <protection locked="0"/>
    </xf>
    <xf numFmtId="0" fontId="0" fillId="33" borderId="14" xfId="0" applyFont="1" applyFill="1" applyBorder="1" applyAlignment="1" applyProtection="1">
      <alignment horizontal="center"/>
      <protection locked="0"/>
    </xf>
    <xf numFmtId="0" fontId="0" fillId="33" borderId="15" xfId="0" applyFont="1" applyFill="1" applyBorder="1" applyAlignment="1" applyProtection="1">
      <alignment/>
      <protection locked="0"/>
    </xf>
    <xf numFmtId="0" fontId="13" fillId="33" borderId="20" xfId="0" applyFont="1" applyFill="1" applyBorder="1" applyAlignment="1">
      <alignment/>
    </xf>
    <xf numFmtId="0" fontId="5" fillId="33" borderId="11" xfId="0" applyFont="1" applyFill="1" applyBorder="1" applyAlignment="1" applyProtection="1">
      <alignment/>
      <protection locked="0"/>
    </xf>
    <xf numFmtId="0" fontId="13" fillId="33" borderId="20" xfId="0" applyFont="1" applyFill="1" applyBorder="1" applyAlignment="1">
      <alignment horizontal="right" vertical="top" wrapText="1"/>
    </xf>
    <xf numFmtId="0" fontId="13" fillId="33" borderId="11" xfId="0" applyFont="1" applyFill="1" applyBorder="1" applyAlignment="1">
      <alignment vertical="top" wrapText="1"/>
    </xf>
    <xf numFmtId="0" fontId="13" fillId="34" borderId="11" xfId="0" applyFont="1" applyFill="1" applyBorder="1" applyAlignment="1" applyProtection="1">
      <alignment vertical="top" wrapText="1"/>
      <protection locked="0"/>
    </xf>
    <xf numFmtId="0" fontId="26" fillId="34" borderId="16" xfId="0" applyFont="1" applyFill="1" applyBorder="1" applyAlignment="1" applyProtection="1">
      <alignment vertical="top" wrapText="1"/>
      <protection locked="0"/>
    </xf>
    <xf numFmtId="0" fontId="5" fillId="33" borderId="20" xfId="0" applyFont="1" applyFill="1" applyBorder="1" applyAlignment="1">
      <alignment/>
    </xf>
    <xf numFmtId="0" fontId="5" fillId="33" borderId="11" xfId="0" applyFont="1" applyFill="1" applyBorder="1" applyAlignment="1" applyProtection="1">
      <alignment wrapText="1"/>
      <protection locked="0"/>
    </xf>
    <xf numFmtId="0" fontId="5" fillId="33" borderId="11" xfId="0" applyFont="1" applyFill="1" applyBorder="1" applyAlignment="1" applyProtection="1">
      <alignment horizontal="center" wrapText="1"/>
      <protection locked="0"/>
    </xf>
    <xf numFmtId="0" fontId="0" fillId="33" borderId="21" xfId="0" applyFont="1" applyFill="1" applyBorder="1" applyAlignment="1">
      <alignment/>
    </xf>
    <xf numFmtId="0" fontId="0" fillId="33" borderId="12" xfId="0" applyFont="1" applyFill="1" applyBorder="1" applyAlignment="1">
      <alignment/>
    </xf>
    <xf numFmtId="0" fontId="10" fillId="33" borderId="12" xfId="0" applyFont="1" applyFill="1" applyBorder="1" applyAlignment="1" applyProtection="1">
      <alignment wrapText="1"/>
      <protection locked="0"/>
    </xf>
    <xf numFmtId="0" fontId="0" fillId="33" borderId="12" xfId="0" applyFont="1" applyFill="1" applyBorder="1" applyAlignment="1" applyProtection="1">
      <alignment wrapText="1"/>
      <protection locked="0"/>
    </xf>
    <xf numFmtId="0" fontId="0" fillId="33" borderId="16" xfId="0" applyFont="1" applyFill="1" applyBorder="1" applyAlignment="1" applyProtection="1">
      <alignment wrapText="1"/>
      <protection locked="0"/>
    </xf>
    <xf numFmtId="0" fontId="21" fillId="33" borderId="13" xfId="0" applyFont="1" applyFill="1" applyBorder="1" applyAlignment="1">
      <alignment horizontal="center" vertical="center" wrapText="1"/>
    </xf>
    <xf numFmtId="0" fontId="1" fillId="35" borderId="0" xfId="0" applyFont="1" applyFill="1" applyBorder="1" applyAlignment="1" applyProtection="1">
      <alignment horizontal="right" vertical="center" wrapText="1"/>
      <protection locked="0"/>
    </xf>
    <xf numFmtId="0" fontId="1" fillId="33" borderId="14" xfId="0" applyFont="1" applyFill="1" applyBorder="1" applyAlignment="1" applyProtection="1">
      <alignment vertical="top" wrapText="1"/>
      <protection locked="0"/>
    </xf>
    <xf numFmtId="0" fontId="1" fillId="33" borderId="15" xfId="0" applyFont="1" applyFill="1" applyBorder="1" applyAlignment="1" applyProtection="1">
      <alignment vertical="top" wrapText="1"/>
      <protection locked="0"/>
    </xf>
    <xf numFmtId="0" fontId="0" fillId="33" borderId="20" xfId="0" applyFont="1" applyFill="1" applyBorder="1" applyAlignment="1">
      <alignment/>
    </xf>
    <xf numFmtId="0" fontId="4" fillId="33" borderId="11" xfId="0" applyFont="1" applyFill="1" applyBorder="1" applyAlignment="1" applyProtection="1">
      <alignment horizontal="left" vertical="top" wrapText="1"/>
      <protection locked="0"/>
    </xf>
    <xf numFmtId="0" fontId="2" fillId="33" borderId="27" xfId="0" applyFont="1" applyFill="1" applyBorder="1" applyAlignment="1">
      <alignment/>
    </xf>
    <xf numFmtId="0" fontId="1" fillId="33" borderId="20" xfId="0" applyFont="1" applyFill="1" applyBorder="1" applyAlignment="1">
      <alignment horizontal="center" vertical="top" wrapText="1"/>
    </xf>
    <xf numFmtId="0" fontId="2" fillId="33" borderId="11" xfId="0" applyFont="1" applyFill="1" applyBorder="1" applyAlignment="1">
      <alignment horizontal="center"/>
    </xf>
    <xf numFmtId="0" fontId="2" fillId="33" borderId="20" xfId="0" applyFont="1" applyFill="1" applyBorder="1" applyAlignment="1">
      <alignment/>
    </xf>
    <xf numFmtId="0" fontId="2" fillId="33" borderId="11" xfId="0" applyFont="1" applyFill="1" applyBorder="1" applyAlignment="1" applyProtection="1">
      <alignment wrapText="1"/>
      <protection locked="0"/>
    </xf>
    <xf numFmtId="0" fontId="1" fillId="33" borderId="11" xfId="0" applyFont="1" applyFill="1" applyBorder="1" applyAlignment="1" applyProtection="1">
      <alignment wrapText="1"/>
      <protection locked="0"/>
    </xf>
    <xf numFmtId="0" fontId="10" fillId="33" borderId="12" xfId="0" applyFont="1" applyFill="1" applyBorder="1" applyAlignment="1" applyProtection="1">
      <alignment/>
      <protection locked="0"/>
    </xf>
    <xf numFmtId="0" fontId="0" fillId="33" borderId="12" xfId="0" applyFont="1" applyFill="1" applyBorder="1" applyAlignment="1" applyProtection="1">
      <alignment/>
      <protection locked="0"/>
    </xf>
    <xf numFmtId="0" fontId="4" fillId="33" borderId="16" xfId="0" applyFont="1" applyFill="1" applyBorder="1" applyAlignment="1" applyProtection="1">
      <alignment horizontal="right" vertical="center"/>
      <protection locked="0"/>
    </xf>
    <xf numFmtId="0" fontId="13" fillId="33" borderId="20" xfId="0" applyFont="1" applyFill="1" applyBorder="1" applyAlignment="1">
      <alignment horizontal="center" vertical="center"/>
    </xf>
    <xf numFmtId="0" fontId="3" fillId="33" borderId="14" xfId="0" applyFont="1" applyFill="1" applyBorder="1" applyAlignment="1" applyProtection="1">
      <alignment vertical="top" wrapText="1"/>
      <protection locked="0"/>
    </xf>
    <xf numFmtId="0" fontId="3" fillId="33" borderId="15" xfId="0" applyFont="1" applyFill="1" applyBorder="1" applyAlignment="1" applyProtection="1">
      <alignment vertical="top" wrapText="1"/>
      <protection locked="0"/>
    </xf>
    <xf numFmtId="0" fontId="23" fillId="33" borderId="11" xfId="0" applyFont="1" applyFill="1" applyBorder="1" applyAlignment="1" applyProtection="1">
      <alignment vertical="top" wrapText="1"/>
      <protection locked="0"/>
    </xf>
    <xf numFmtId="0" fontId="27" fillId="33" borderId="11" xfId="0" applyFont="1" applyFill="1" applyBorder="1" applyAlignment="1" applyProtection="1">
      <alignment horizontal="justify" vertical="top" wrapText="1"/>
      <protection locked="0"/>
    </xf>
    <xf numFmtId="0" fontId="22" fillId="35" borderId="19" xfId="0" applyFont="1" applyFill="1" applyBorder="1" applyAlignment="1" applyProtection="1">
      <alignment vertical="center"/>
      <protection locked="0"/>
    </xf>
    <xf numFmtId="0" fontId="22" fillId="35" borderId="14" xfId="0" applyFont="1" applyFill="1" applyBorder="1" applyAlignment="1" applyProtection="1">
      <alignment vertical="center" wrapText="1"/>
      <protection locked="0"/>
    </xf>
    <xf numFmtId="0" fontId="0" fillId="35" borderId="20" xfId="0" applyFont="1" applyFill="1" applyBorder="1" applyAlignment="1">
      <alignment/>
    </xf>
    <xf numFmtId="0" fontId="0" fillId="35" borderId="0" xfId="0" applyFont="1" applyFill="1" applyBorder="1" applyAlignment="1">
      <alignment/>
    </xf>
    <xf numFmtId="0" fontId="1" fillId="35" borderId="17" xfId="0" applyFont="1" applyFill="1" applyBorder="1" applyAlignment="1" applyProtection="1">
      <alignment horizontal="center" vertical="center" wrapText="1"/>
      <protection locked="0"/>
    </xf>
    <xf numFmtId="0" fontId="14" fillId="35" borderId="0" xfId="0" applyFont="1" applyFill="1" applyBorder="1" applyAlignment="1" applyProtection="1">
      <alignment vertical="center" wrapText="1"/>
      <protection locked="0"/>
    </xf>
    <xf numFmtId="0" fontId="14" fillId="35" borderId="11" xfId="0" applyFont="1" applyFill="1" applyBorder="1" applyAlignment="1" applyProtection="1">
      <alignment vertical="center" wrapText="1"/>
      <protection locked="0"/>
    </xf>
    <xf numFmtId="0" fontId="1" fillId="35" borderId="0" xfId="0" applyFont="1" applyFill="1" applyBorder="1" applyAlignment="1" applyProtection="1">
      <alignment horizontal="center" vertical="center" wrapText="1"/>
      <protection locked="0"/>
    </xf>
    <xf numFmtId="0" fontId="1" fillId="35" borderId="0" xfId="0" applyFont="1" applyFill="1" applyBorder="1" applyAlignment="1">
      <alignment horizontal="right" vertical="center" wrapText="1"/>
    </xf>
    <xf numFmtId="0" fontId="2" fillId="35" borderId="20" xfId="0" applyFont="1" applyFill="1" applyBorder="1" applyAlignment="1">
      <alignment vertical="center"/>
    </xf>
    <xf numFmtId="0" fontId="2" fillId="35" borderId="0" xfId="0" applyFont="1" applyFill="1" applyBorder="1" applyAlignment="1">
      <alignment vertical="center"/>
    </xf>
    <xf numFmtId="0" fontId="1" fillId="35" borderId="0" xfId="0" applyFont="1" applyFill="1" applyBorder="1" applyAlignment="1" applyProtection="1">
      <alignment vertical="center" wrapText="1"/>
      <protection locked="0"/>
    </xf>
    <xf numFmtId="0" fontId="2" fillId="35" borderId="11" xfId="0" applyFont="1" applyFill="1" applyBorder="1" applyAlignment="1" applyProtection="1">
      <alignment vertical="center"/>
      <protection locked="0"/>
    </xf>
    <xf numFmtId="0" fontId="2" fillId="35" borderId="20" xfId="0" applyFont="1" applyFill="1" applyBorder="1" applyAlignment="1">
      <alignment/>
    </xf>
    <xf numFmtId="0" fontId="2" fillId="35" borderId="0" xfId="0" applyFont="1" applyFill="1" applyBorder="1" applyAlignment="1">
      <alignment/>
    </xf>
    <xf numFmtId="0" fontId="1" fillId="35" borderId="11" xfId="0" applyFont="1" applyFill="1" applyBorder="1" applyAlignment="1" applyProtection="1">
      <alignment vertical="center" wrapText="1"/>
      <protection locked="0"/>
    </xf>
    <xf numFmtId="0" fontId="2" fillId="35" borderId="17" xfId="0" applyFont="1" applyFill="1" applyBorder="1" applyAlignment="1" applyProtection="1">
      <alignment/>
      <protection locked="0"/>
    </xf>
    <xf numFmtId="0" fontId="2" fillId="35" borderId="28" xfId="0" applyFont="1" applyFill="1" applyBorder="1" applyAlignment="1">
      <alignment/>
    </xf>
    <xf numFmtId="0" fontId="2" fillId="35" borderId="29" xfId="0" applyFont="1" applyFill="1" applyBorder="1" applyAlignment="1">
      <alignment/>
    </xf>
    <xf numFmtId="0" fontId="1" fillId="35" borderId="29" xfId="0" applyFont="1" applyFill="1" applyBorder="1" applyAlignment="1" applyProtection="1">
      <alignment vertical="center" wrapText="1"/>
      <protection locked="0"/>
    </xf>
    <xf numFmtId="0" fontId="2" fillId="35" borderId="30" xfId="0" applyFont="1" applyFill="1" applyBorder="1" applyAlignment="1" applyProtection="1">
      <alignment wrapText="1"/>
      <protection locked="0"/>
    </xf>
    <xf numFmtId="0" fontId="2" fillId="35" borderId="31" xfId="0" applyFont="1" applyFill="1" applyBorder="1" applyAlignment="1">
      <alignment/>
    </xf>
    <xf numFmtId="0" fontId="1" fillId="35" borderId="0" xfId="0" applyFont="1" applyFill="1" applyBorder="1" applyAlignment="1">
      <alignment vertical="center" wrapText="1"/>
    </xf>
    <xf numFmtId="0" fontId="2" fillId="35" borderId="27" xfId="0" applyFont="1" applyFill="1" applyBorder="1" applyAlignment="1">
      <alignment vertical="center"/>
    </xf>
    <xf numFmtId="0" fontId="28" fillId="35" borderId="20" xfId="0" applyFont="1" applyFill="1" applyBorder="1" applyAlignment="1">
      <alignment vertical="center"/>
    </xf>
    <xf numFmtId="0" fontId="28" fillId="35" borderId="0" xfId="0" applyFont="1" applyFill="1" applyBorder="1" applyAlignment="1">
      <alignment vertical="center"/>
    </xf>
    <xf numFmtId="0" fontId="2" fillId="35" borderId="11" xfId="0" applyFont="1" applyFill="1" applyBorder="1" applyAlignment="1" applyProtection="1">
      <alignment vertical="center" wrapText="1"/>
      <protection locked="0"/>
    </xf>
    <xf numFmtId="0" fontId="1" fillId="35" borderId="11" xfId="0" applyFont="1" applyFill="1" applyBorder="1" applyAlignment="1" applyProtection="1">
      <alignment horizontal="center" vertical="center" wrapText="1"/>
      <protection locked="0"/>
    </xf>
    <xf numFmtId="0" fontId="2" fillId="35" borderId="0" xfId="0" applyFont="1" applyFill="1" applyBorder="1" applyAlignment="1">
      <alignment horizontal="center" vertical="center" wrapText="1"/>
    </xf>
    <xf numFmtId="0" fontId="2" fillId="35" borderId="21" xfId="0" applyFont="1" applyFill="1" applyBorder="1" applyAlignment="1">
      <alignment/>
    </xf>
    <xf numFmtId="0" fontId="2" fillId="35" borderId="12" xfId="0" applyFont="1" applyFill="1" applyBorder="1" applyAlignment="1">
      <alignment/>
    </xf>
    <xf numFmtId="0" fontId="2" fillId="35" borderId="12" xfId="0" applyFont="1" applyFill="1" applyBorder="1" applyAlignment="1">
      <alignment horizontal="center" vertical="center" wrapText="1"/>
    </xf>
    <xf numFmtId="0" fontId="1" fillId="35" borderId="12" xfId="0" applyFont="1" applyFill="1" applyBorder="1" applyAlignment="1" applyProtection="1">
      <alignment vertical="center" wrapText="1"/>
      <protection locked="0"/>
    </xf>
    <xf numFmtId="0" fontId="1" fillId="35" borderId="12" xfId="0" applyFont="1" applyFill="1" applyBorder="1" applyAlignment="1" applyProtection="1">
      <alignment horizontal="center" vertical="center" wrapText="1"/>
      <protection locked="0"/>
    </xf>
    <xf numFmtId="0" fontId="1" fillId="35" borderId="16" xfId="0" applyFont="1" applyFill="1" applyBorder="1" applyAlignment="1" applyProtection="1">
      <alignment horizontal="center" vertical="center" wrapText="1"/>
      <protection locked="0"/>
    </xf>
    <xf numFmtId="0" fontId="5" fillId="33" borderId="0" xfId="0" applyFont="1" applyFill="1" applyBorder="1" applyAlignment="1" applyProtection="1">
      <alignment/>
      <protection locked="0"/>
    </xf>
    <xf numFmtId="0" fontId="13" fillId="33" borderId="0" xfId="0" applyFont="1" applyFill="1" applyBorder="1" applyAlignment="1" applyProtection="1">
      <alignment/>
      <protection locked="0"/>
    </xf>
    <xf numFmtId="0" fontId="13" fillId="33" borderId="0" xfId="0" applyFont="1" applyFill="1" applyBorder="1" applyAlignment="1" applyProtection="1">
      <alignment horizontal="right"/>
      <protection locked="0"/>
    </xf>
    <xf numFmtId="0" fontId="13" fillId="33" borderId="0" xfId="0" applyFont="1" applyFill="1" applyBorder="1" applyAlignment="1" applyProtection="1">
      <alignment/>
      <protection locked="0"/>
    </xf>
    <xf numFmtId="0" fontId="13" fillId="33" borderId="0" xfId="0" applyFont="1" applyFill="1" applyBorder="1" applyAlignment="1" applyProtection="1">
      <alignment horizontal="center" wrapText="1"/>
      <protection locked="0"/>
    </xf>
    <xf numFmtId="0" fontId="13" fillId="33" borderId="19" xfId="0" applyFont="1" applyFill="1" applyBorder="1" applyAlignment="1">
      <alignment/>
    </xf>
    <xf numFmtId="0" fontId="10" fillId="33" borderId="14" xfId="0" applyFont="1" applyFill="1" applyBorder="1" applyAlignment="1" applyProtection="1">
      <alignment/>
      <protection locked="0"/>
    </xf>
    <xf numFmtId="0" fontId="0" fillId="33" borderId="14" xfId="0" applyFont="1" applyFill="1" applyBorder="1" applyAlignment="1" applyProtection="1">
      <alignment/>
      <protection locked="0"/>
    </xf>
    <xf numFmtId="0" fontId="1" fillId="33" borderId="20" xfId="0" applyFont="1" applyFill="1" applyBorder="1" applyAlignment="1" applyProtection="1">
      <alignment horizontal="center" vertical="top" wrapText="1"/>
      <protection locked="0"/>
    </xf>
    <xf numFmtId="9" fontId="1" fillId="33" borderId="11" xfId="0" applyNumberFormat="1" applyFont="1" applyFill="1" applyBorder="1" applyAlignment="1" applyProtection="1">
      <alignment horizontal="center" vertical="center" wrapText="1"/>
      <protection locked="0"/>
    </xf>
    <xf numFmtId="10" fontId="1" fillId="33" borderId="11" xfId="0" applyNumberFormat="1" applyFont="1" applyFill="1" applyBorder="1" applyAlignment="1" applyProtection="1">
      <alignment horizontal="center" vertical="center" wrapText="1"/>
      <protection locked="0"/>
    </xf>
    <xf numFmtId="0" fontId="1" fillId="33" borderId="19" xfId="0" applyFont="1" applyFill="1" applyBorder="1" applyAlignment="1" applyProtection="1">
      <alignment horizontal="center" vertical="top" wrapText="1"/>
      <protection locked="0"/>
    </xf>
    <xf numFmtId="0" fontId="13" fillId="33" borderId="19" xfId="0" applyFont="1" applyFill="1" applyBorder="1" applyAlignment="1">
      <alignment horizontal="center" vertical="top"/>
    </xf>
    <xf numFmtId="0" fontId="13" fillId="33" borderId="20" xfId="0" applyFont="1" applyFill="1" applyBorder="1" applyAlignment="1" applyProtection="1">
      <alignment horizontal="center" vertical="center" wrapText="1"/>
      <protection locked="0"/>
    </xf>
    <xf numFmtId="0" fontId="13" fillId="33" borderId="21" xfId="0" applyFont="1" applyFill="1" applyBorder="1" applyAlignment="1">
      <alignment horizontal="center" vertical="center"/>
    </xf>
    <xf numFmtId="10" fontId="1" fillId="33" borderId="16" xfId="0" applyNumberFormat="1" applyFont="1" applyFill="1" applyBorder="1" applyAlignment="1" applyProtection="1">
      <alignment horizontal="center" vertical="center" wrapText="1"/>
      <protection locked="0"/>
    </xf>
    <xf numFmtId="0" fontId="4" fillId="33" borderId="15" xfId="0" applyFont="1" applyFill="1" applyBorder="1" applyAlignment="1" applyProtection="1">
      <alignment horizontal="center" vertical="top" wrapText="1"/>
      <protection locked="0"/>
    </xf>
    <xf numFmtId="0" fontId="4" fillId="33" borderId="11" xfId="0" applyFont="1" applyFill="1" applyBorder="1" applyAlignment="1" applyProtection="1">
      <alignment horizontal="center" vertical="top" wrapText="1"/>
      <protection locked="0"/>
    </xf>
    <xf numFmtId="0" fontId="1" fillId="33" borderId="11" xfId="0" applyFont="1" applyFill="1" applyBorder="1" applyAlignment="1" applyProtection="1">
      <alignment horizontal="center" vertical="center"/>
      <protection locked="0"/>
    </xf>
    <xf numFmtId="0" fontId="11" fillId="33" borderId="14" xfId="0" applyFont="1" applyFill="1" applyBorder="1" applyAlignment="1" applyProtection="1">
      <alignment horizontal="center" wrapText="1"/>
      <protection locked="0"/>
    </xf>
    <xf numFmtId="0" fontId="4" fillId="33" borderId="14" xfId="0" applyFont="1" applyFill="1" applyBorder="1" applyAlignment="1" applyProtection="1">
      <alignment horizontal="center" wrapText="1"/>
      <protection locked="0"/>
    </xf>
    <xf numFmtId="0" fontId="4" fillId="33" borderId="15" xfId="0" applyFont="1" applyFill="1" applyBorder="1" applyAlignment="1" applyProtection="1">
      <alignment horizontal="justify"/>
      <protection locked="0"/>
    </xf>
    <xf numFmtId="0" fontId="13" fillId="33" borderId="11" xfId="0" applyFont="1" applyFill="1" applyBorder="1" applyAlignment="1" applyProtection="1">
      <alignment/>
      <protection locked="0"/>
    </xf>
    <xf numFmtId="0" fontId="5" fillId="33" borderId="11" xfId="0" applyFont="1" applyFill="1" applyBorder="1" applyAlignment="1" applyProtection="1">
      <alignment horizontal="center"/>
      <protection locked="0"/>
    </xf>
    <xf numFmtId="0" fontId="13" fillId="33" borderId="11" xfId="0" applyFont="1" applyFill="1" applyBorder="1" applyAlignment="1" applyProtection="1">
      <alignment vertical="top" wrapText="1"/>
      <protection locked="0"/>
    </xf>
    <xf numFmtId="0" fontId="13" fillId="33" borderId="11" xfId="0" applyFont="1" applyFill="1" applyBorder="1" applyAlignment="1" applyProtection="1">
      <alignment horizontal="left" wrapText="1"/>
      <protection locked="0"/>
    </xf>
    <xf numFmtId="0" fontId="13" fillId="33" borderId="11" xfId="0" applyFont="1" applyFill="1" applyBorder="1" applyAlignment="1" applyProtection="1">
      <alignment wrapText="1"/>
      <protection locked="0"/>
    </xf>
    <xf numFmtId="0" fontId="4" fillId="33" borderId="16" xfId="0" applyFont="1" applyFill="1" applyBorder="1" applyAlignment="1" applyProtection="1">
      <alignment wrapText="1"/>
      <protection locked="0"/>
    </xf>
    <xf numFmtId="0" fontId="31" fillId="33" borderId="17" xfId="0" applyFont="1" applyFill="1" applyBorder="1" applyAlignment="1" applyProtection="1">
      <alignment horizontal="center" vertical="center" wrapText="1"/>
      <protection locked="0"/>
    </xf>
    <xf numFmtId="0" fontId="32" fillId="33" borderId="0" xfId="0" applyFont="1" applyFill="1" applyBorder="1" applyAlignment="1">
      <alignment horizontal="center"/>
    </xf>
    <xf numFmtId="0" fontId="13" fillId="33" borderId="32" xfId="0" applyFont="1" applyFill="1" applyBorder="1" applyAlignment="1">
      <alignment horizontal="left" vertical="center" wrapText="1"/>
    </xf>
    <xf numFmtId="0" fontId="13" fillId="33" borderId="33" xfId="0" applyFont="1" applyFill="1" applyBorder="1" applyAlignment="1">
      <alignment horizontal="left" vertical="center" wrapText="1"/>
    </xf>
    <xf numFmtId="0" fontId="13" fillId="33" borderId="34" xfId="0" applyFont="1" applyFill="1" applyBorder="1" applyAlignment="1">
      <alignment horizontal="left" vertical="center" wrapText="1"/>
    </xf>
    <xf numFmtId="0" fontId="13" fillId="33" borderId="35" xfId="0" applyFont="1" applyFill="1" applyBorder="1" applyAlignment="1">
      <alignment horizontal="right" vertical="center"/>
    </xf>
    <xf numFmtId="0" fontId="13" fillId="33" borderId="36" xfId="0" applyFont="1" applyFill="1" applyBorder="1" applyAlignment="1">
      <alignment horizontal="right" vertical="center"/>
    </xf>
    <xf numFmtId="0" fontId="1" fillId="33" borderId="37"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13" fillId="33" borderId="39" xfId="0" applyFont="1" applyFill="1" applyBorder="1" applyAlignment="1">
      <alignment horizontal="justify" vertical="center" wrapText="1"/>
    </xf>
    <xf numFmtId="0" fontId="13" fillId="33" borderId="40" xfId="0" applyFont="1" applyFill="1" applyBorder="1" applyAlignment="1">
      <alignment horizontal="justify" vertical="center" wrapText="1"/>
    </xf>
    <xf numFmtId="0" fontId="13" fillId="33" borderId="18" xfId="0" applyFont="1" applyFill="1" applyBorder="1" applyAlignment="1">
      <alignment horizontal="justify" vertical="center" wrapText="1"/>
    </xf>
    <xf numFmtId="0" fontId="13" fillId="33" borderId="37" xfId="0" applyFont="1" applyFill="1" applyBorder="1" applyAlignment="1">
      <alignment horizontal="center" vertical="center" wrapText="1"/>
    </xf>
    <xf numFmtId="0" fontId="0" fillId="0" borderId="0" xfId="0" applyBorder="1" applyAlignment="1">
      <alignment/>
    </xf>
    <xf numFmtId="0" fontId="0" fillId="0" borderId="11" xfId="0" applyBorder="1" applyAlignment="1">
      <alignment/>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41" xfId="0" applyFont="1" applyFill="1" applyBorder="1" applyAlignment="1">
      <alignment horizontal="left" vertical="center" wrapText="1"/>
    </xf>
    <xf numFmtId="0" fontId="13" fillId="33" borderId="42" xfId="0" applyFont="1" applyFill="1" applyBorder="1" applyAlignment="1">
      <alignment horizontal="left" vertical="center" wrapText="1"/>
    </xf>
    <xf numFmtId="0" fontId="13" fillId="33" borderId="43" xfId="0" applyFont="1" applyFill="1" applyBorder="1" applyAlignment="1">
      <alignment horizontal="left" vertical="center" wrapText="1"/>
    </xf>
    <xf numFmtId="0" fontId="13" fillId="33" borderId="44" xfId="0" applyFont="1" applyFill="1" applyBorder="1" applyAlignment="1">
      <alignment horizontal="left" vertical="center" wrapText="1"/>
    </xf>
    <xf numFmtId="0" fontId="13" fillId="33" borderId="45" xfId="0" applyFont="1" applyFill="1" applyBorder="1" applyAlignment="1">
      <alignment horizontal="left" vertical="center" wrapText="1"/>
    </xf>
    <xf numFmtId="0" fontId="13" fillId="33" borderId="46" xfId="0" applyFont="1" applyFill="1" applyBorder="1" applyAlignment="1">
      <alignment horizontal="left" vertical="center" wrapText="1"/>
    </xf>
    <xf numFmtId="0" fontId="17" fillId="33" borderId="0" xfId="0" applyFont="1" applyFill="1" applyBorder="1" applyAlignment="1">
      <alignment horizontal="center"/>
    </xf>
    <xf numFmtId="0" fontId="1" fillId="35" borderId="12" xfId="0" applyFont="1" applyFill="1" applyBorder="1" applyAlignment="1">
      <alignment horizontal="left" wrapText="1"/>
    </xf>
    <xf numFmtId="0" fontId="1" fillId="35" borderId="16" xfId="0" applyFont="1" applyFill="1" applyBorder="1" applyAlignment="1">
      <alignment horizontal="left" wrapText="1"/>
    </xf>
    <xf numFmtId="0" fontId="1" fillId="33" borderId="33" xfId="0" applyFont="1" applyFill="1" applyBorder="1" applyAlignment="1">
      <alignment horizontal="center" vertical="center" wrapText="1"/>
    </xf>
    <xf numFmtId="0" fontId="1" fillId="33" borderId="47" xfId="0" applyFont="1" applyFill="1" applyBorder="1" applyAlignment="1">
      <alignment horizontal="center" vertical="center" wrapText="1"/>
    </xf>
    <xf numFmtId="0" fontId="1" fillId="33" borderId="42" xfId="0" applyFont="1" applyFill="1" applyBorder="1" applyAlignment="1">
      <alignment horizontal="center" vertical="center" wrapText="1"/>
    </xf>
    <xf numFmtId="0" fontId="1" fillId="33" borderId="36" xfId="0" applyFont="1" applyFill="1" applyBorder="1" applyAlignment="1">
      <alignment horizontal="center" vertical="center" wrapText="1"/>
    </xf>
    <xf numFmtId="0" fontId="1" fillId="33" borderId="32" xfId="0" applyFont="1" applyFill="1" applyBorder="1" applyAlignment="1" applyProtection="1">
      <alignment horizontal="center" vertical="center" wrapText="1"/>
      <protection locked="0"/>
    </xf>
    <xf numFmtId="0" fontId="1" fillId="33" borderId="47" xfId="0" applyFont="1" applyFill="1" applyBorder="1" applyAlignment="1" applyProtection="1">
      <alignment horizontal="center" vertical="center" wrapText="1"/>
      <protection locked="0"/>
    </xf>
    <xf numFmtId="0" fontId="1" fillId="35" borderId="20" xfId="0" applyFont="1" applyFill="1" applyBorder="1" applyAlignment="1" applyProtection="1">
      <alignment horizontal="right" vertical="center" wrapText="1"/>
      <protection locked="0"/>
    </xf>
    <xf numFmtId="0" fontId="1" fillId="35" borderId="0" xfId="0" applyFont="1" applyFill="1" applyBorder="1" applyAlignment="1" applyProtection="1">
      <alignment horizontal="right" vertical="center" wrapText="1"/>
      <protection locked="0"/>
    </xf>
    <xf numFmtId="0" fontId="1" fillId="35" borderId="11" xfId="0" applyFont="1" applyFill="1" applyBorder="1" applyAlignment="1" applyProtection="1">
      <alignment horizontal="right" vertical="center" wrapText="1"/>
      <protection locked="0"/>
    </xf>
    <xf numFmtId="0" fontId="1" fillId="35" borderId="12" xfId="0" applyFont="1" applyFill="1" applyBorder="1" applyAlignment="1">
      <alignment horizontal="center" vertical="center" wrapText="1"/>
    </xf>
    <xf numFmtId="0" fontId="17" fillId="35" borderId="14" xfId="0" applyFont="1" applyFill="1" applyBorder="1" applyAlignment="1" applyProtection="1">
      <alignment horizontal="left" vertical="center" wrapText="1"/>
      <protection locked="0"/>
    </xf>
    <xf numFmtId="0" fontId="17" fillId="35" borderId="15" xfId="0" applyFont="1" applyFill="1" applyBorder="1" applyAlignment="1" applyProtection="1">
      <alignment horizontal="left" vertical="center" wrapText="1"/>
      <protection locked="0"/>
    </xf>
    <xf numFmtId="0" fontId="13" fillId="33" borderId="20"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13" fillId="33" borderId="11" xfId="0" applyFont="1" applyFill="1" applyBorder="1" applyAlignment="1">
      <alignment horizontal="left" vertical="center" wrapText="1"/>
    </xf>
    <xf numFmtId="0" fontId="13" fillId="33" borderId="20" xfId="0" applyFont="1" applyFill="1" applyBorder="1" applyAlignment="1">
      <alignment horizontal="left" vertical="center"/>
    </xf>
    <xf numFmtId="0" fontId="13" fillId="33" borderId="0" xfId="0" applyFont="1" applyFill="1" applyBorder="1" applyAlignment="1">
      <alignment horizontal="left" vertical="center"/>
    </xf>
    <xf numFmtId="0" fontId="13" fillId="33" borderId="11" xfId="0" applyFont="1" applyFill="1" applyBorder="1" applyAlignment="1">
      <alignment horizontal="left" vertical="center"/>
    </xf>
    <xf numFmtId="0" fontId="13" fillId="33" borderId="48" xfId="0" applyFont="1" applyFill="1" applyBorder="1" applyAlignment="1">
      <alignment horizontal="center" vertical="center"/>
    </xf>
    <xf numFmtId="0" fontId="13" fillId="33" borderId="40" xfId="0" applyFont="1" applyFill="1" applyBorder="1" applyAlignment="1">
      <alignment horizontal="center" vertical="center"/>
    </xf>
    <xf numFmtId="0" fontId="13" fillId="33" borderId="49" xfId="0" applyFont="1" applyFill="1" applyBorder="1" applyAlignment="1">
      <alignment horizontal="right" vertical="center"/>
    </xf>
    <xf numFmtId="0" fontId="13" fillId="33" borderId="50" xfId="0" applyFont="1" applyFill="1" applyBorder="1" applyAlignment="1">
      <alignment horizontal="right" vertical="center"/>
    </xf>
    <xf numFmtId="0" fontId="13" fillId="33" borderId="51" xfId="0" applyFont="1" applyFill="1" applyBorder="1" applyAlignment="1">
      <alignment horizontal="right" vertical="center"/>
    </xf>
    <xf numFmtId="0" fontId="13" fillId="33" borderId="47" xfId="0" applyFont="1" applyFill="1" applyBorder="1" applyAlignment="1">
      <alignment horizontal="right" vertical="center"/>
    </xf>
    <xf numFmtId="0" fontId="0" fillId="0" borderId="50" xfId="0" applyBorder="1" applyAlignment="1">
      <alignment/>
    </xf>
    <xf numFmtId="0" fontId="3" fillId="33" borderId="20" xfId="0" applyFont="1" applyFill="1" applyBorder="1" applyAlignment="1">
      <alignment horizontal="center" vertical="center" wrapText="1"/>
    </xf>
    <xf numFmtId="0" fontId="0" fillId="0" borderId="38" xfId="0" applyBorder="1" applyAlignment="1">
      <alignment/>
    </xf>
    <xf numFmtId="0" fontId="0" fillId="0" borderId="20" xfId="0" applyBorder="1" applyAlignment="1">
      <alignment/>
    </xf>
    <xf numFmtId="0" fontId="3" fillId="33" borderId="38"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4" fillId="33" borderId="0" xfId="0" applyFont="1" applyFill="1" applyBorder="1" applyAlignment="1" applyProtection="1">
      <alignment horizontal="center" vertical="top" wrapText="1"/>
      <protection locked="0"/>
    </xf>
    <xf numFmtId="0" fontId="0" fillId="33" borderId="0" xfId="0" applyFont="1" applyFill="1" applyBorder="1" applyAlignment="1">
      <alignment horizontal="center" wrapText="1"/>
    </xf>
    <xf numFmtId="0" fontId="2" fillId="35" borderId="48" xfId="0" applyFont="1" applyFill="1" applyBorder="1" applyAlignment="1">
      <alignment horizontal="center" vertical="center"/>
    </xf>
    <xf numFmtId="0" fontId="2" fillId="35" borderId="40" xfId="0" applyFont="1" applyFill="1" applyBorder="1" applyAlignment="1">
      <alignment horizontal="center" vertical="center"/>
    </xf>
    <xf numFmtId="0" fontId="2" fillId="35" borderId="18" xfId="0" applyFont="1" applyFill="1" applyBorder="1" applyAlignment="1">
      <alignment horizontal="center" vertical="center"/>
    </xf>
    <xf numFmtId="0" fontId="2" fillId="35" borderId="14" xfId="0" applyFont="1" applyFill="1" applyBorder="1" applyAlignment="1">
      <alignment horizontal="center" vertical="center" wrapText="1"/>
    </xf>
    <xf numFmtId="0" fontId="1" fillId="35" borderId="0" xfId="0" applyFont="1" applyFill="1" applyBorder="1" applyAlignment="1">
      <alignment horizontal="center" vertical="center" wrapText="1"/>
    </xf>
    <xf numFmtId="0" fontId="1" fillId="35" borderId="0" xfId="0" applyFont="1" applyFill="1" applyBorder="1" applyAlignment="1" applyProtection="1">
      <alignment horizontal="center" vertical="center" wrapText="1"/>
      <protection locked="0"/>
    </xf>
    <xf numFmtId="0" fontId="1" fillId="33" borderId="36" xfId="0" applyFont="1" applyFill="1" applyBorder="1" applyAlignment="1">
      <alignment horizontal="center"/>
    </xf>
    <xf numFmtId="0" fontId="1" fillId="33" borderId="52" xfId="0" applyFont="1" applyFill="1" applyBorder="1" applyAlignment="1">
      <alignment horizontal="center"/>
    </xf>
    <xf numFmtId="0" fontId="1" fillId="33" borderId="24" xfId="0" applyFont="1" applyFill="1" applyBorder="1" applyAlignment="1" applyProtection="1">
      <alignment horizontal="center" vertical="center" wrapText="1"/>
      <protection locked="0"/>
    </xf>
    <xf numFmtId="0" fontId="1" fillId="33" borderId="23" xfId="0" applyFont="1" applyFill="1" applyBorder="1" applyAlignment="1" applyProtection="1">
      <alignment horizontal="center" vertical="center" wrapText="1"/>
      <protection locked="0"/>
    </xf>
    <xf numFmtId="0" fontId="1" fillId="33" borderId="52" xfId="0" applyFont="1" applyFill="1" applyBorder="1" applyAlignment="1" applyProtection="1">
      <alignment horizontal="center" vertical="center" wrapText="1"/>
      <protection locked="0"/>
    </xf>
    <xf numFmtId="0" fontId="1" fillId="33" borderId="53" xfId="0" applyFont="1" applyFill="1" applyBorder="1" applyAlignment="1" applyProtection="1">
      <alignment horizontal="center" vertical="center" wrapText="1"/>
      <protection locked="0"/>
    </xf>
    <xf numFmtId="0" fontId="10" fillId="33" borderId="0" xfId="0" applyFont="1" applyFill="1" applyBorder="1" applyAlignment="1" applyProtection="1">
      <alignment/>
      <protection locked="0"/>
    </xf>
    <xf numFmtId="0" fontId="13" fillId="33" borderId="54" xfId="0" applyFont="1" applyFill="1" applyBorder="1" applyAlignment="1">
      <alignment horizontal="justify" vertical="top" wrapText="1"/>
    </xf>
    <xf numFmtId="0" fontId="13" fillId="33" borderId="55" xfId="0" applyFont="1" applyFill="1" applyBorder="1" applyAlignment="1">
      <alignment horizontal="justify" vertical="top" wrapText="1"/>
    </xf>
    <xf numFmtId="0" fontId="13" fillId="33" borderId="56" xfId="0" applyFont="1" applyFill="1" applyBorder="1" applyAlignment="1">
      <alignment horizontal="justify" vertical="top" wrapText="1"/>
    </xf>
    <xf numFmtId="0" fontId="4" fillId="33" borderId="0" xfId="0" applyFont="1" applyFill="1" applyBorder="1" applyAlignment="1" applyProtection="1">
      <alignment horizontal="center" vertical="center" wrapText="1"/>
      <protection locked="0"/>
    </xf>
    <xf numFmtId="0" fontId="26" fillId="33" borderId="0" xfId="0" applyFont="1" applyFill="1" applyBorder="1" applyAlignment="1">
      <alignment horizontal="left" vertical="center"/>
    </xf>
    <xf numFmtId="0" fontId="1" fillId="33" borderId="0" xfId="0" applyFont="1" applyFill="1" applyBorder="1" applyAlignment="1">
      <alignment horizontal="right" vertical="center" wrapText="1"/>
    </xf>
    <xf numFmtId="0" fontId="13" fillId="33" borderId="12" xfId="0" applyFont="1" applyFill="1" applyBorder="1" applyAlignment="1">
      <alignment horizontal="center" vertical="center" wrapText="1"/>
    </xf>
    <xf numFmtId="0" fontId="26" fillId="33" borderId="12" xfId="0" applyFont="1" applyFill="1" applyBorder="1" applyAlignment="1">
      <alignment horizontal="center" vertical="top" wrapText="1"/>
    </xf>
    <xf numFmtId="0" fontId="13" fillId="33" borderId="26" xfId="0" applyFont="1" applyFill="1" applyBorder="1" applyAlignment="1" applyProtection="1">
      <alignment horizontal="left" vertical="top" wrapText="1"/>
      <protection locked="0"/>
    </xf>
    <xf numFmtId="0" fontId="13" fillId="33" borderId="57" xfId="0" applyFont="1" applyFill="1" applyBorder="1" applyAlignment="1" applyProtection="1">
      <alignment horizontal="left" vertical="top" wrapText="1"/>
      <protection locked="0"/>
    </xf>
    <xf numFmtId="0" fontId="13" fillId="33" borderId="49" xfId="0" applyFont="1" applyFill="1" applyBorder="1" applyAlignment="1">
      <alignment horizontal="right" vertical="top" wrapText="1"/>
    </xf>
    <xf numFmtId="0" fontId="13" fillId="33" borderId="45" xfId="0" applyFont="1" applyFill="1" applyBorder="1" applyAlignment="1">
      <alignment horizontal="right" vertical="top"/>
    </xf>
    <xf numFmtId="0" fontId="13" fillId="33" borderId="44" xfId="0" applyFont="1" applyFill="1" applyBorder="1" applyAlignment="1">
      <alignment horizontal="left" vertical="top" wrapText="1"/>
    </xf>
    <xf numFmtId="0" fontId="13" fillId="33" borderId="45" xfId="0" applyFont="1" applyFill="1" applyBorder="1" applyAlignment="1">
      <alignment horizontal="left" vertical="top" wrapText="1"/>
    </xf>
    <xf numFmtId="0" fontId="13" fillId="33" borderId="46" xfId="0" applyFont="1" applyFill="1" applyBorder="1" applyAlignment="1">
      <alignment horizontal="left" vertical="top" wrapText="1"/>
    </xf>
    <xf numFmtId="0" fontId="26" fillId="33" borderId="14" xfId="0" applyFont="1" applyFill="1" applyBorder="1" applyAlignment="1">
      <alignment horizontal="left" vertical="top" wrapText="1"/>
    </xf>
    <xf numFmtId="0" fontId="21" fillId="36" borderId="58" xfId="0" applyFont="1" applyFill="1" applyBorder="1" applyAlignment="1">
      <alignment horizontal="center" vertical="center" wrapText="1"/>
    </xf>
    <xf numFmtId="0" fontId="20" fillId="36" borderId="59" xfId="0" applyFont="1" applyFill="1" applyBorder="1" applyAlignment="1">
      <alignment horizontal="center" vertical="center" wrapText="1"/>
    </xf>
    <xf numFmtId="0" fontId="20" fillId="36" borderId="60" xfId="0" applyFont="1" applyFill="1" applyBorder="1" applyAlignment="1">
      <alignment horizontal="center" vertical="center" wrapText="1"/>
    </xf>
    <xf numFmtId="0" fontId="13" fillId="33" borderId="19"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1" fillId="33" borderId="20" xfId="0" applyFont="1" applyFill="1" applyBorder="1" applyAlignment="1">
      <alignment horizontal="right" vertical="top" wrapText="1"/>
    </xf>
    <xf numFmtId="0" fontId="1" fillId="33" borderId="0" xfId="0" applyFont="1" applyFill="1" applyBorder="1" applyAlignment="1">
      <alignment horizontal="right" vertical="top" wrapText="1"/>
    </xf>
    <xf numFmtId="0" fontId="20" fillId="33" borderId="0" xfId="0" applyFont="1" applyFill="1" applyBorder="1" applyAlignment="1" applyProtection="1">
      <alignment horizontal="center" vertical="center" wrapText="1"/>
      <protection locked="0"/>
    </xf>
    <xf numFmtId="0" fontId="13" fillId="33" borderId="20" xfId="0" applyFont="1" applyFill="1" applyBorder="1" applyAlignment="1">
      <alignment horizontal="right" vertical="top" wrapText="1"/>
    </xf>
    <xf numFmtId="0" fontId="13" fillId="33" borderId="0" xfId="0" applyFont="1" applyFill="1" applyBorder="1" applyAlignment="1">
      <alignment horizontal="right" vertical="top" wrapText="1"/>
    </xf>
    <xf numFmtId="0" fontId="13" fillId="33" borderId="48"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48" xfId="0" applyFont="1" applyFill="1" applyBorder="1" applyAlignment="1">
      <alignment horizontal="left" vertical="center" wrapText="1"/>
    </xf>
    <xf numFmtId="0" fontId="13" fillId="33" borderId="40" xfId="0" applyFont="1" applyFill="1" applyBorder="1" applyAlignment="1">
      <alignment horizontal="left" vertical="center" wrapText="1"/>
    </xf>
    <xf numFmtId="0" fontId="13" fillId="33" borderId="18" xfId="0" applyFont="1" applyFill="1" applyBorder="1" applyAlignment="1">
      <alignment horizontal="left" vertical="center" wrapText="1"/>
    </xf>
    <xf numFmtId="0" fontId="17" fillId="33" borderId="0" xfId="0" applyFont="1" applyFill="1" applyBorder="1" applyAlignment="1">
      <alignment horizontal="left" vertical="top" wrapText="1"/>
    </xf>
    <xf numFmtId="0" fontId="1" fillId="33" borderId="14" xfId="0" applyFont="1" applyFill="1" applyBorder="1" applyAlignment="1" applyProtection="1">
      <alignment horizontal="left" vertical="top" wrapText="1"/>
      <protection locked="0"/>
    </xf>
    <xf numFmtId="0" fontId="1" fillId="33" borderId="15" xfId="0" applyFont="1" applyFill="1" applyBorder="1" applyAlignment="1" applyProtection="1">
      <alignment horizontal="left" vertical="top" wrapText="1"/>
      <protection locked="0"/>
    </xf>
    <xf numFmtId="0" fontId="1" fillId="35" borderId="20" xfId="0" applyFont="1" applyFill="1" applyBorder="1" applyAlignment="1" applyProtection="1">
      <alignment horizontal="center" vertical="center" wrapText="1"/>
      <protection locked="0"/>
    </xf>
    <xf numFmtId="0" fontId="2" fillId="35" borderId="48" xfId="0" applyFont="1" applyFill="1" applyBorder="1" applyAlignment="1" applyProtection="1">
      <alignment horizontal="center" wrapText="1"/>
      <protection locked="0"/>
    </xf>
    <xf numFmtId="0" fontId="2" fillId="35" borderId="40" xfId="0" applyFont="1" applyFill="1" applyBorder="1" applyAlignment="1" applyProtection="1">
      <alignment horizontal="center" wrapText="1"/>
      <protection locked="0"/>
    </xf>
    <xf numFmtId="0" fontId="2" fillId="35" borderId="18" xfId="0" applyFont="1" applyFill="1" applyBorder="1" applyAlignment="1" applyProtection="1">
      <alignment horizontal="center" wrapText="1"/>
      <protection locked="0"/>
    </xf>
    <xf numFmtId="0" fontId="1" fillId="35" borderId="20" xfId="0" applyFont="1" applyFill="1" applyBorder="1" applyAlignment="1">
      <alignment horizontal="right" wrapText="1"/>
    </xf>
    <xf numFmtId="0" fontId="1" fillId="35" borderId="0" xfId="0" applyFont="1" applyFill="1" applyBorder="1" applyAlignment="1">
      <alignment horizontal="right" wrapText="1"/>
    </xf>
    <xf numFmtId="0" fontId="1" fillId="35" borderId="11" xfId="0" applyFont="1" applyFill="1" applyBorder="1" applyAlignment="1">
      <alignment horizontal="right" wrapText="1"/>
    </xf>
    <xf numFmtId="0" fontId="13" fillId="33" borderId="40" xfId="0" applyFont="1" applyFill="1" applyBorder="1" applyAlignment="1">
      <alignment horizontal="center" vertical="center" wrapText="1"/>
    </xf>
    <xf numFmtId="0" fontId="1" fillId="33" borderId="20" xfId="0" applyFont="1" applyFill="1" applyBorder="1" applyAlignment="1">
      <alignment horizontal="right" vertical="center" wrapText="1"/>
    </xf>
    <xf numFmtId="0" fontId="13" fillId="33" borderId="19" xfId="0" applyFont="1" applyFill="1" applyBorder="1" applyAlignment="1">
      <alignment horizontal="center" vertical="top" wrapText="1"/>
    </xf>
    <xf numFmtId="0" fontId="13" fillId="33" borderId="14" xfId="0" applyFont="1" applyFill="1" applyBorder="1" applyAlignment="1">
      <alignment horizontal="center" vertical="top" wrapText="1"/>
    </xf>
    <xf numFmtId="0" fontId="10" fillId="33" borderId="12" xfId="0" applyFont="1" applyFill="1" applyBorder="1" applyAlignment="1" applyProtection="1">
      <alignment horizontal="center" wrapText="1"/>
      <protection locked="0"/>
    </xf>
    <xf numFmtId="0" fontId="10" fillId="33" borderId="40" xfId="0" applyFont="1" applyFill="1" applyBorder="1" applyAlignment="1" applyProtection="1">
      <alignment horizontal="center" wrapText="1"/>
      <protection locked="0"/>
    </xf>
    <xf numFmtId="0" fontId="10" fillId="33" borderId="18" xfId="0" applyFont="1" applyFill="1" applyBorder="1" applyAlignment="1" applyProtection="1">
      <alignment horizontal="center" wrapText="1"/>
      <protection locked="0"/>
    </xf>
    <xf numFmtId="0" fontId="26" fillId="34" borderId="12" xfId="0" applyFont="1" applyFill="1" applyBorder="1" applyAlignment="1" applyProtection="1">
      <alignment horizontal="left" vertical="top" wrapText="1"/>
      <protection locked="0"/>
    </xf>
    <xf numFmtId="0" fontId="3" fillId="33" borderId="20"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1" fillId="35" borderId="48" xfId="0" applyFont="1" applyFill="1" applyBorder="1" applyAlignment="1" applyProtection="1">
      <alignment horizontal="center" vertical="center" wrapText="1"/>
      <protection locked="0"/>
    </xf>
    <xf numFmtId="0" fontId="1" fillId="35" borderId="18" xfId="0" applyFont="1" applyFill="1" applyBorder="1" applyAlignment="1" applyProtection="1">
      <alignment horizontal="center" vertical="center" wrapText="1"/>
      <protection locked="0"/>
    </xf>
    <xf numFmtId="0" fontId="1" fillId="35" borderId="20" xfId="0" applyFont="1" applyFill="1" applyBorder="1" applyAlignment="1">
      <alignment horizontal="right" vertical="center" wrapText="1"/>
    </xf>
    <xf numFmtId="0" fontId="1" fillId="35" borderId="11" xfId="0" applyFont="1" applyFill="1" applyBorder="1" applyAlignment="1">
      <alignment horizontal="right" vertical="center" wrapText="1"/>
    </xf>
    <xf numFmtId="0" fontId="1" fillId="33" borderId="20" xfId="0" applyFont="1" applyFill="1" applyBorder="1" applyAlignment="1" applyProtection="1">
      <alignment horizontal="center" vertical="top" wrapText="1"/>
      <protection locked="0"/>
    </xf>
    <xf numFmtId="0" fontId="1" fillId="33" borderId="0" xfId="0" applyFont="1" applyFill="1" applyBorder="1" applyAlignment="1" applyProtection="1">
      <alignment horizontal="center" vertical="top" wrapText="1"/>
      <protection locked="0"/>
    </xf>
    <xf numFmtId="0" fontId="13" fillId="33" borderId="0" xfId="0" applyFont="1" applyFill="1" applyBorder="1" applyAlignment="1" applyProtection="1">
      <alignment horizontal="left" vertical="top" wrapText="1"/>
      <protection locked="0"/>
    </xf>
    <xf numFmtId="0" fontId="13" fillId="33" borderId="11" xfId="0" applyFont="1" applyFill="1" applyBorder="1" applyAlignment="1" applyProtection="1">
      <alignment horizontal="left" vertical="top" wrapText="1"/>
      <protection locked="0"/>
    </xf>
    <xf numFmtId="0" fontId="16" fillId="35" borderId="0" xfId="0" applyFont="1" applyFill="1" applyBorder="1" applyAlignment="1" applyProtection="1">
      <alignment horizontal="right" vertical="center" wrapText="1"/>
      <protection locked="0"/>
    </xf>
    <xf numFmtId="0" fontId="1" fillId="35" borderId="48" xfId="0" applyFont="1" applyFill="1" applyBorder="1" applyAlignment="1">
      <alignment horizontal="center" vertical="center"/>
    </xf>
    <xf numFmtId="0" fontId="1" fillId="35" borderId="40" xfId="0" applyFont="1" applyFill="1" applyBorder="1" applyAlignment="1">
      <alignment horizontal="center" vertical="center"/>
    </xf>
    <xf numFmtId="0" fontId="17" fillId="33" borderId="0" xfId="0" applyFont="1" applyFill="1" applyBorder="1" applyAlignment="1">
      <alignment horizontal="center" vertical="top" wrapText="1"/>
    </xf>
    <xf numFmtId="0" fontId="10" fillId="33" borderId="16" xfId="0" applyFont="1" applyFill="1" applyBorder="1" applyAlignment="1" applyProtection="1">
      <alignment horizontal="center" wrapText="1"/>
      <protection locked="0"/>
    </xf>
    <xf numFmtId="0" fontId="1" fillId="33" borderId="48" xfId="0" applyFont="1" applyFill="1" applyBorder="1" applyAlignment="1">
      <alignment horizontal="center" vertical="center"/>
    </xf>
    <xf numFmtId="0" fontId="1" fillId="33" borderId="40" xfId="0" applyFont="1" applyFill="1" applyBorder="1" applyAlignment="1">
      <alignment horizontal="center" vertical="center"/>
    </xf>
    <xf numFmtId="0" fontId="1" fillId="33" borderId="18" xfId="0" applyFont="1" applyFill="1" applyBorder="1" applyAlignment="1">
      <alignment horizontal="center" vertical="center"/>
    </xf>
    <xf numFmtId="169" fontId="1" fillId="33" borderId="48" xfId="0" applyNumberFormat="1" applyFont="1" applyFill="1" applyBorder="1" applyAlignment="1">
      <alignment horizontal="center" vertical="center"/>
    </xf>
    <xf numFmtId="169" fontId="1" fillId="33" borderId="40" xfId="0" applyNumberFormat="1" applyFont="1" applyFill="1" applyBorder="1" applyAlignment="1">
      <alignment horizontal="center" vertical="center"/>
    </xf>
    <xf numFmtId="169" fontId="1" fillId="33" borderId="18" xfId="0" applyNumberFormat="1" applyFont="1" applyFill="1" applyBorder="1" applyAlignment="1">
      <alignment horizontal="center" vertical="center"/>
    </xf>
    <xf numFmtId="0" fontId="0" fillId="33" borderId="48" xfId="0" applyFont="1" applyFill="1" applyBorder="1" applyAlignment="1">
      <alignment horizontal="center"/>
    </xf>
    <xf numFmtId="0" fontId="0" fillId="33" borderId="40" xfId="0" applyFont="1" applyFill="1" applyBorder="1" applyAlignment="1">
      <alignment horizontal="center"/>
    </xf>
    <xf numFmtId="0" fontId="0" fillId="33" borderId="18" xfId="0" applyFont="1" applyFill="1" applyBorder="1" applyAlignment="1">
      <alignment horizontal="center"/>
    </xf>
    <xf numFmtId="0" fontId="1" fillId="33" borderId="19"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26" fillId="33" borderId="40" xfId="0" applyFont="1" applyFill="1" applyBorder="1" applyAlignment="1" applyProtection="1">
      <alignment horizontal="left" vertical="top" wrapText="1"/>
      <protection locked="0"/>
    </xf>
    <xf numFmtId="0" fontId="26" fillId="33" borderId="18" xfId="0" applyFont="1" applyFill="1" applyBorder="1" applyAlignment="1" applyProtection="1">
      <alignment horizontal="left" vertical="top" wrapText="1"/>
      <protection locked="0"/>
    </xf>
    <xf numFmtId="0" fontId="0" fillId="33" borderId="20" xfId="0" applyFont="1" applyFill="1" applyBorder="1" applyAlignment="1">
      <alignment horizontal="center"/>
    </xf>
    <xf numFmtId="0" fontId="0" fillId="33" borderId="0" xfId="0" applyFont="1" applyFill="1" applyBorder="1" applyAlignment="1">
      <alignment horizontal="center"/>
    </xf>
    <xf numFmtId="0" fontId="0" fillId="33" borderId="11" xfId="0" applyFont="1" applyFill="1" applyBorder="1" applyAlignment="1">
      <alignment horizontal="center"/>
    </xf>
    <xf numFmtId="0" fontId="0" fillId="33" borderId="21" xfId="0" applyFont="1" applyFill="1" applyBorder="1" applyAlignment="1">
      <alignment horizontal="center"/>
    </xf>
    <xf numFmtId="0" fontId="0" fillId="33" borderId="12" xfId="0" applyFont="1" applyFill="1" applyBorder="1" applyAlignment="1">
      <alignment horizontal="center"/>
    </xf>
    <xf numFmtId="0" fontId="0" fillId="33" borderId="16" xfId="0" applyFont="1" applyFill="1" applyBorder="1" applyAlignment="1">
      <alignment horizontal="center"/>
    </xf>
    <xf numFmtId="0" fontId="26" fillId="33" borderId="48" xfId="0" applyFont="1" applyFill="1" applyBorder="1" applyAlignment="1" applyProtection="1">
      <alignment horizontal="center" vertical="top" wrapText="1"/>
      <protection locked="0"/>
    </xf>
    <xf numFmtId="0" fontId="26" fillId="33" borderId="40" xfId="0" applyFont="1" applyFill="1" applyBorder="1" applyAlignment="1" applyProtection="1">
      <alignment horizontal="center" vertical="top" wrapText="1"/>
      <protection locked="0"/>
    </xf>
    <xf numFmtId="0" fontId="26" fillId="33" borderId="61" xfId="0" applyFont="1" applyFill="1" applyBorder="1" applyAlignment="1" applyProtection="1">
      <alignment horizontal="center" vertical="top" wrapText="1"/>
      <protection locked="0"/>
    </xf>
    <xf numFmtId="0" fontId="9" fillId="33" borderId="20" xfId="0" applyFont="1" applyFill="1" applyBorder="1" applyAlignment="1" applyProtection="1">
      <alignment horizontal="center" vertical="top" wrapText="1"/>
      <protection locked="0"/>
    </xf>
    <xf numFmtId="0" fontId="9" fillId="33" borderId="0" xfId="0" applyFont="1" applyFill="1" applyBorder="1" applyAlignment="1" applyProtection="1">
      <alignment horizontal="center" vertical="top" wrapText="1"/>
      <protection locked="0"/>
    </xf>
    <xf numFmtId="0" fontId="9" fillId="33" borderId="11" xfId="0" applyFont="1" applyFill="1" applyBorder="1" applyAlignment="1" applyProtection="1">
      <alignment horizontal="center" vertical="top" wrapText="1"/>
      <protection locked="0"/>
    </xf>
    <xf numFmtId="0" fontId="9" fillId="33" borderId="21" xfId="0" applyFont="1" applyFill="1" applyBorder="1" applyAlignment="1" applyProtection="1">
      <alignment horizontal="center" vertical="top" wrapText="1"/>
      <protection locked="0"/>
    </xf>
    <xf numFmtId="0" fontId="9" fillId="33" borderId="12" xfId="0" applyFont="1" applyFill="1" applyBorder="1" applyAlignment="1" applyProtection="1">
      <alignment horizontal="center" vertical="top" wrapText="1"/>
      <protection locked="0"/>
    </xf>
    <xf numFmtId="0" fontId="9" fillId="33" borderId="16" xfId="0" applyFont="1" applyFill="1" applyBorder="1" applyAlignment="1" applyProtection="1">
      <alignment horizontal="center" vertical="top" wrapText="1"/>
      <protection locked="0"/>
    </xf>
    <xf numFmtId="0" fontId="13" fillId="33" borderId="0" xfId="0" applyFont="1" applyFill="1" applyBorder="1" applyAlignment="1" applyProtection="1">
      <alignment horizontal="center"/>
      <protection locked="0"/>
    </xf>
    <xf numFmtId="0" fontId="13" fillId="33" borderId="0" xfId="0" applyFont="1" applyFill="1" applyBorder="1" applyAlignment="1" applyProtection="1">
      <alignment horizontal="center" wrapText="1"/>
      <protection locked="0"/>
    </xf>
    <xf numFmtId="0" fontId="5" fillId="33" borderId="0" xfId="0" applyFont="1" applyFill="1" applyBorder="1" applyAlignment="1" applyProtection="1">
      <alignment horizontal="center"/>
      <protection locked="0"/>
    </xf>
    <xf numFmtId="0" fontId="13" fillId="33" borderId="0" xfId="0" applyFont="1" applyFill="1" applyBorder="1" applyAlignment="1" applyProtection="1">
      <alignment horizontal="center" vertical="top" wrapText="1"/>
      <protection locked="0"/>
    </xf>
    <xf numFmtId="0" fontId="5" fillId="33" borderId="11" xfId="0" applyFont="1" applyFill="1" applyBorder="1" applyAlignment="1" applyProtection="1">
      <alignment horizontal="center"/>
      <protection locked="0"/>
    </xf>
    <xf numFmtId="0" fontId="13" fillId="33" borderId="0" xfId="0" applyFont="1" applyFill="1" applyBorder="1" applyAlignment="1" applyProtection="1">
      <alignment horizontal="left" wrapText="1"/>
      <protection locked="0"/>
    </xf>
    <xf numFmtId="0" fontId="13" fillId="33" borderId="11" xfId="0" applyFont="1" applyFill="1" applyBorder="1" applyAlignment="1" applyProtection="1">
      <alignment horizontal="left" wrapText="1"/>
      <protection locked="0"/>
    </xf>
    <xf numFmtId="0" fontId="1" fillId="33" borderId="62" xfId="0" applyFont="1" applyFill="1" applyBorder="1" applyAlignment="1" applyProtection="1">
      <alignment horizontal="center" vertical="center" wrapText="1"/>
      <protection locked="0"/>
    </xf>
    <xf numFmtId="0" fontId="1" fillId="33" borderId="22" xfId="0" applyFont="1" applyFill="1" applyBorder="1" applyAlignment="1" applyProtection="1">
      <alignment horizontal="center" vertical="center" wrapText="1"/>
      <protection locked="0"/>
    </xf>
    <xf numFmtId="0" fontId="1" fillId="33" borderId="12" xfId="0" applyFont="1" applyFill="1" applyBorder="1" applyAlignment="1">
      <alignment vertical="center"/>
    </xf>
    <xf numFmtId="0" fontId="1" fillId="33" borderId="63" xfId="0" applyFont="1" applyFill="1" applyBorder="1" applyAlignment="1" applyProtection="1">
      <alignment horizontal="center" vertical="center" wrapText="1"/>
      <protection locked="0"/>
    </xf>
    <xf numFmtId="0" fontId="1" fillId="33" borderId="64" xfId="0" applyFont="1" applyFill="1" applyBorder="1" applyAlignment="1" applyProtection="1">
      <alignment horizontal="center" vertical="center" wrapText="1"/>
      <protection locked="0"/>
    </xf>
    <xf numFmtId="0" fontId="1" fillId="33" borderId="48" xfId="0" applyFont="1" applyFill="1" applyBorder="1" applyAlignment="1">
      <alignment horizontal="center" vertical="center" wrapText="1"/>
    </xf>
    <xf numFmtId="0" fontId="1" fillId="33" borderId="40"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14" xfId="0" applyFont="1" applyFill="1" applyBorder="1" applyAlignment="1">
      <alignment vertical="center"/>
    </xf>
    <xf numFmtId="0" fontId="1" fillId="33" borderId="15" xfId="0" applyFont="1" applyFill="1" applyBorder="1" applyAlignment="1">
      <alignment vertical="center"/>
    </xf>
    <xf numFmtId="0" fontId="1" fillId="33" borderId="0" xfId="0" applyFont="1" applyFill="1" applyBorder="1" applyAlignment="1">
      <alignment vertical="center"/>
    </xf>
    <xf numFmtId="0" fontId="1" fillId="33" borderId="19" xfId="0" applyFont="1" applyFill="1" applyBorder="1" applyAlignment="1" applyProtection="1">
      <alignment horizontal="center" vertical="top" wrapText="1"/>
      <protection locked="0"/>
    </xf>
    <xf numFmtId="0" fontId="1" fillId="33" borderId="14" xfId="0" applyFont="1" applyFill="1" applyBorder="1" applyAlignment="1" applyProtection="1">
      <alignment horizontal="center" vertical="top" wrapText="1"/>
      <protection locked="0"/>
    </xf>
    <xf numFmtId="0" fontId="1" fillId="33" borderId="65" xfId="0" applyFont="1" applyFill="1" applyBorder="1" applyAlignment="1">
      <alignment horizontal="center" vertical="center" wrapText="1"/>
    </xf>
    <xf numFmtId="0" fontId="1" fillId="33" borderId="66" xfId="0" applyFont="1" applyFill="1" applyBorder="1" applyAlignment="1">
      <alignment horizontal="center" vertical="center" wrapText="1"/>
    </xf>
    <xf numFmtId="0" fontId="1" fillId="33" borderId="64" xfId="0" applyFont="1" applyFill="1" applyBorder="1" applyAlignment="1">
      <alignment horizontal="center" vertical="center" wrapText="1"/>
    </xf>
    <xf numFmtId="0" fontId="2" fillId="33" borderId="20" xfId="0" applyFont="1" applyFill="1" applyBorder="1" applyAlignment="1">
      <alignment horizontal="center"/>
    </xf>
    <xf numFmtId="0" fontId="2" fillId="33" borderId="0" xfId="0" applyFont="1" applyFill="1" applyBorder="1" applyAlignment="1">
      <alignment horizontal="center"/>
    </xf>
    <xf numFmtId="0" fontId="1" fillId="33" borderId="62" xfId="0" applyFont="1" applyFill="1" applyBorder="1" applyAlignment="1">
      <alignment horizontal="center" vertical="center" wrapText="1"/>
    </xf>
    <xf numFmtId="0" fontId="1" fillId="33" borderId="47" xfId="0" applyFont="1" applyFill="1" applyBorder="1" applyAlignment="1">
      <alignment horizontal="center"/>
    </xf>
    <xf numFmtId="0" fontId="1" fillId="33" borderId="24" xfId="0" applyFont="1" applyFill="1" applyBorder="1" applyAlignment="1">
      <alignment horizontal="center"/>
    </xf>
    <xf numFmtId="0" fontId="13" fillId="33" borderId="14" xfId="0" applyFont="1" applyFill="1" applyBorder="1" applyAlignment="1" applyProtection="1">
      <alignment horizontal="left" vertical="top" wrapText="1"/>
      <protection locked="0"/>
    </xf>
    <xf numFmtId="0" fontId="1" fillId="33" borderId="48" xfId="0" applyFont="1" applyFill="1" applyBorder="1" applyAlignment="1" applyProtection="1">
      <alignment horizontal="center" vertical="center"/>
      <protection locked="0"/>
    </xf>
    <xf numFmtId="0" fontId="1" fillId="33" borderId="40" xfId="0" applyFont="1" applyFill="1" applyBorder="1" applyAlignment="1" applyProtection="1">
      <alignment horizontal="center" vertical="center"/>
      <protection locked="0"/>
    </xf>
    <xf numFmtId="0" fontId="1" fillId="33" borderId="18" xfId="0" applyFont="1" applyFill="1" applyBorder="1" applyAlignment="1" applyProtection="1">
      <alignment horizontal="center" vertical="center"/>
      <protection locked="0"/>
    </xf>
    <xf numFmtId="0" fontId="1" fillId="33" borderId="48" xfId="0" applyFont="1" applyFill="1" applyBorder="1" applyAlignment="1">
      <alignment horizontal="center"/>
    </xf>
    <xf numFmtId="0" fontId="1" fillId="33" borderId="40" xfId="0" applyFont="1" applyFill="1" applyBorder="1" applyAlignment="1">
      <alignment horizontal="center"/>
    </xf>
    <xf numFmtId="0" fontId="1" fillId="33" borderId="18" xfId="0" applyFont="1" applyFill="1" applyBorder="1" applyAlignment="1">
      <alignment horizontal="center"/>
    </xf>
    <xf numFmtId="0" fontId="13" fillId="33" borderId="20" xfId="0" applyFont="1" applyFill="1" applyBorder="1" applyAlignment="1">
      <alignment horizontal="center" vertical="top" wrapText="1"/>
    </xf>
    <xf numFmtId="0" fontId="13" fillId="33" borderId="0"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26" fillId="34" borderId="0" xfId="0" applyFont="1" applyFill="1" applyBorder="1" applyAlignment="1" applyProtection="1">
      <alignment horizontal="center" vertical="top" wrapText="1"/>
      <protection locked="0"/>
    </xf>
    <xf numFmtId="0" fontId="13" fillId="33" borderId="18"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230</xdr:row>
      <xdr:rowOff>0</xdr:rowOff>
    </xdr:from>
    <xdr:to>
      <xdr:col>6</xdr:col>
      <xdr:colOff>981075</xdr:colOff>
      <xdr:row>230</xdr:row>
      <xdr:rowOff>0</xdr:rowOff>
    </xdr:to>
    <xdr:sp>
      <xdr:nvSpPr>
        <xdr:cNvPr id="1" name="Rectangle 55"/>
        <xdr:cNvSpPr>
          <a:spLocks/>
        </xdr:cNvSpPr>
      </xdr:nvSpPr>
      <xdr:spPr>
        <a:xfrm>
          <a:off x="5886450" y="5172075"/>
          <a:ext cx="98107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a:t>
          </a:r>
          <a:r>
            <a:rPr lang="en-US" cap="none" sz="1200" b="0" i="0" u="none" baseline="0">
              <a:solidFill>
                <a:srgbClr val="000000"/>
              </a:solidFill>
            </a:rPr>
            <a:t>
</a:t>
          </a:r>
          <a:r>
            <a:rPr lang="en-US" cap="none" sz="900" b="1" i="0" u="sng" baseline="0">
              <a:solidFill>
                <a:srgbClr val="000000"/>
              </a:solidFill>
            </a:rPr>
            <a:t>reportan al Jefe Inmediato Superior</a:t>
          </a:r>
        </a:p>
      </xdr:txBody>
    </xdr:sp>
    <xdr:clientData/>
  </xdr:twoCellAnchor>
  <xdr:twoCellAnchor>
    <xdr:from>
      <xdr:col>6</xdr:col>
      <xdr:colOff>0</xdr:colOff>
      <xdr:row>230</xdr:row>
      <xdr:rowOff>0</xdr:rowOff>
    </xdr:from>
    <xdr:to>
      <xdr:col>7</xdr:col>
      <xdr:colOff>0</xdr:colOff>
      <xdr:row>230</xdr:row>
      <xdr:rowOff>0</xdr:rowOff>
    </xdr:to>
    <xdr:sp>
      <xdr:nvSpPr>
        <xdr:cNvPr id="2" name="Rectangle 56"/>
        <xdr:cNvSpPr>
          <a:spLocks/>
        </xdr:cNvSpPr>
      </xdr:nvSpPr>
      <xdr:spPr>
        <a:xfrm>
          <a:off x="5886450" y="5172075"/>
          <a:ext cx="136207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 reportan </a:t>
          </a:r>
          <a:r>
            <a:rPr lang="en-US" cap="none" sz="900" b="1" i="0" u="sng" baseline="0">
              <a:solidFill>
                <a:srgbClr val="000000"/>
              </a:solidFill>
            </a:rPr>
            <a:t>directamente </a:t>
          </a:r>
          <a:r>
            <a:rPr lang="en-US" cap="none" sz="900" b="1" i="0" u="none" baseline="0">
              <a:solidFill>
                <a:srgbClr val="000000"/>
              </a:solidFill>
            </a:rPr>
            <a:t>al Ocupante</a:t>
          </a:r>
        </a:p>
      </xdr:txBody>
    </xdr:sp>
    <xdr:clientData/>
  </xdr:twoCellAnchor>
  <xdr:twoCellAnchor>
    <xdr:from>
      <xdr:col>0</xdr:col>
      <xdr:colOff>257175</xdr:colOff>
      <xdr:row>207</xdr:row>
      <xdr:rowOff>85725</xdr:rowOff>
    </xdr:from>
    <xdr:to>
      <xdr:col>2</xdr:col>
      <xdr:colOff>523875</xdr:colOff>
      <xdr:row>211</xdr:row>
      <xdr:rowOff>228600</xdr:rowOff>
    </xdr:to>
    <xdr:pic>
      <xdr:nvPicPr>
        <xdr:cNvPr id="3" name="Picture 95" descr="spf_5cm"/>
        <xdr:cNvPicPr preferRelativeResize="1">
          <a:picLocks noChangeAspect="1"/>
        </xdr:cNvPicPr>
      </xdr:nvPicPr>
      <xdr:blipFill>
        <a:blip r:embed="rId1"/>
        <a:stretch>
          <a:fillRect/>
        </a:stretch>
      </xdr:blipFill>
      <xdr:spPr>
        <a:xfrm>
          <a:off x="257175" y="247650"/>
          <a:ext cx="2228850" cy="1133475"/>
        </a:xfrm>
        <a:prstGeom prst="rect">
          <a:avLst/>
        </a:prstGeom>
        <a:noFill/>
        <a:ln w="9525" cmpd="sng">
          <a:noFill/>
        </a:ln>
      </xdr:spPr>
    </xdr:pic>
    <xdr:clientData/>
  </xdr:twoCellAnchor>
  <xdr:twoCellAnchor>
    <xdr:from>
      <xdr:col>9</xdr:col>
      <xdr:colOff>1400175</xdr:colOff>
      <xdr:row>207</xdr:row>
      <xdr:rowOff>76200</xdr:rowOff>
    </xdr:from>
    <xdr:to>
      <xdr:col>9</xdr:col>
      <xdr:colOff>2543175</xdr:colOff>
      <xdr:row>211</xdr:row>
      <xdr:rowOff>295275</xdr:rowOff>
    </xdr:to>
    <xdr:pic>
      <xdr:nvPicPr>
        <xdr:cNvPr id="4" name="Picture 96"/>
        <xdr:cNvPicPr preferRelativeResize="1">
          <a:picLocks noChangeAspect="0"/>
        </xdr:cNvPicPr>
      </xdr:nvPicPr>
      <xdr:blipFill>
        <a:blip r:embed="rId2"/>
        <a:stretch>
          <a:fillRect/>
        </a:stretch>
      </xdr:blipFill>
      <xdr:spPr>
        <a:xfrm>
          <a:off x="13087350" y="238125"/>
          <a:ext cx="1143000" cy="1209675"/>
        </a:xfrm>
        <a:prstGeom prst="rect">
          <a:avLst/>
        </a:prstGeom>
        <a:noFill/>
        <a:ln w="9525" cmpd="sng">
          <a:noFill/>
        </a:ln>
      </xdr:spPr>
    </xdr:pic>
    <xdr:clientData/>
  </xdr:twoCellAnchor>
  <xdr:twoCellAnchor>
    <xdr:from>
      <xdr:col>1</xdr:col>
      <xdr:colOff>219075</xdr:colOff>
      <xdr:row>392</xdr:row>
      <xdr:rowOff>104775</xdr:rowOff>
    </xdr:from>
    <xdr:to>
      <xdr:col>7</xdr:col>
      <xdr:colOff>104775</xdr:colOff>
      <xdr:row>392</xdr:row>
      <xdr:rowOff>104775</xdr:rowOff>
    </xdr:to>
    <xdr:sp>
      <xdr:nvSpPr>
        <xdr:cNvPr id="5" name="Line 422"/>
        <xdr:cNvSpPr>
          <a:spLocks/>
        </xdr:cNvSpPr>
      </xdr:nvSpPr>
      <xdr:spPr>
        <a:xfrm flipV="1">
          <a:off x="1200150" y="64484250"/>
          <a:ext cx="6153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399</xdr:row>
      <xdr:rowOff>28575</xdr:rowOff>
    </xdr:from>
    <xdr:to>
      <xdr:col>9</xdr:col>
      <xdr:colOff>228600</xdr:colOff>
      <xdr:row>399</xdr:row>
      <xdr:rowOff>28575</xdr:rowOff>
    </xdr:to>
    <xdr:sp>
      <xdr:nvSpPr>
        <xdr:cNvPr id="6" name="Line 423"/>
        <xdr:cNvSpPr>
          <a:spLocks/>
        </xdr:cNvSpPr>
      </xdr:nvSpPr>
      <xdr:spPr>
        <a:xfrm>
          <a:off x="3257550" y="66341625"/>
          <a:ext cx="865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1171575</xdr:colOff>
      <xdr:row>392</xdr:row>
      <xdr:rowOff>104775</xdr:rowOff>
    </xdr:from>
    <xdr:to>
      <xdr:col>9</xdr:col>
      <xdr:colOff>3028950</xdr:colOff>
      <xdr:row>392</xdr:row>
      <xdr:rowOff>114300</xdr:rowOff>
    </xdr:to>
    <xdr:sp>
      <xdr:nvSpPr>
        <xdr:cNvPr id="7" name="Line 424"/>
        <xdr:cNvSpPr>
          <a:spLocks/>
        </xdr:cNvSpPr>
      </xdr:nvSpPr>
      <xdr:spPr>
        <a:xfrm>
          <a:off x="10639425" y="64484250"/>
          <a:ext cx="4076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M406"/>
  <sheetViews>
    <sheetView tabSelected="1" zoomScale="60" zoomScaleNormal="60" zoomScaleSheetLayoutView="50" zoomScalePageLayoutView="0" workbookViewId="0" topLeftCell="A207">
      <selection activeCell="G222" sqref="G222:J222"/>
    </sheetView>
  </sheetViews>
  <sheetFormatPr defaultColWidth="11.421875" defaultRowHeight="12.75"/>
  <cols>
    <col min="1" max="6" width="14.7109375" style="1" customWidth="1"/>
    <col min="7" max="7" width="20.421875" style="2" customWidth="1"/>
    <col min="8" max="9" width="33.28125" style="1" customWidth="1"/>
    <col min="10" max="10" width="48.00390625" style="1" customWidth="1"/>
    <col min="11" max="12" width="11.421875" style="1" customWidth="1"/>
    <col min="13" max="13" width="13.00390625" style="1" customWidth="1"/>
    <col min="14" max="16384" width="11.421875" style="1" customWidth="1"/>
  </cols>
  <sheetData>
    <row r="1" spans="6:11" ht="12.75" customHeight="1" hidden="1">
      <c r="F1" s="1" t="s">
        <v>98</v>
      </c>
      <c r="G1" s="10" t="s">
        <v>85</v>
      </c>
      <c r="H1" s="10" t="s">
        <v>91</v>
      </c>
      <c r="I1" s="10" t="s">
        <v>302</v>
      </c>
      <c r="J1" s="10" t="s">
        <v>189</v>
      </c>
      <c r="K1" s="1" t="s">
        <v>299</v>
      </c>
    </row>
    <row r="2" spans="7:10" ht="12.75" customHeight="1" hidden="1">
      <c r="G2" s="10"/>
      <c r="H2" s="10"/>
      <c r="I2" s="10"/>
      <c r="J2" s="10"/>
    </row>
    <row r="3" spans="2:11" ht="12.75" customHeight="1" hidden="1">
      <c r="B3" s="1" t="s">
        <v>505</v>
      </c>
      <c r="C3" s="1" t="s">
        <v>511</v>
      </c>
      <c r="F3" t="s">
        <v>405</v>
      </c>
      <c r="G3" s="10" t="s">
        <v>99</v>
      </c>
      <c r="H3" s="10" t="s">
        <v>92</v>
      </c>
      <c r="I3" s="10" t="s">
        <v>303</v>
      </c>
      <c r="J3" s="10" t="s">
        <v>190</v>
      </c>
      <c r="K3" s="1" t="s">
        <v>530</v>
      </c>
    </row>
    <row r="4" spans="6:11" ht="12.75" customHeight="1" hidden="1">
      <c r="F4" t="s">
        <v>138</v>
      </c>
      <c r="G4" s="10" t="s">
        <v>100</v>
      </c>
      <c r="H4" s="10" t="s">
        <v>93</v>
      </c>
      <c r="I4" s="10" t="s">
        <v>304</v>
      </c>
      <c r="J4" s="10" t="s">
        <v>191</v>
      </c>
      <c r="K4" s="1" t="s">
        <v>531</v>
      </c>
    </row>
    <row r="5" spans="2:11" ht="12.75" customHeight="1" hidden="1">
      <c r="B5" s="1" t="s">
        <v>506</v>
      </c>
      <c r="C5" s="1" t="s">
        <v>154</v>
      </c>
      <c r="F5" t="s">
        <v>227</v>
      </c>
      <c r="G5" s="10" t="s">
        <v>101</v>
      </c>
      <c r="H5" s="10" t="s">
        <v>94</v>
      </c>
      <c r="I5" s="10" t="s">
        <v>305</v>
      </c>
      <c r="J5" s="10" t="s">
        <v>192</v>
      </c>
      <c r="K5" s="1" t="s">
        <v>532</v>
      </c>
    </row>
    <row r="6" spans="2:11" ht="12.75" customHeight="1" hidden="1">
      <c r="B6" s="1" t="s">
        <v>507</v>
      </c>
      <c r="C6" s="1" t="s">
        <v>153</v>
      </c>
      <c r="F6" t="s">
        <v>243</v>
      </c>
      <c r="G6" s="10"/>
      <c r="H6" s="10" t="s">
        <v>95</v>
      </c>
      <c r="I6" s="10" t="s">
        <v>306</v>
      </c>
      <c r="J6" s="10" t="s">
        <v>193</v>
      </c>
      <c r="K6" s="1" t="s">
        <v>533</v>
      </c>
    </row>
    <row r="7" spans="2:11" ht="12.75" customHeight="1" hidden="1">
      <c r="B7" s="1" t="s">
        <v>508</v>
      </c>
      <c r="C7" s="1" t="s">
        <v>512</v>
      </c>
      <c r="F7" t="s">
        <v>348</v>
      </c>
      <c r="G7" s="10"/>
      <c r="H7" s="10" t="s">
        <v>96</v>
      </c>
      <c r="I7" s="10" t="s">
        <v>307</v>
      </c>
      <c r="J7" s="10" t="s">
        <v>194</v>
      </c>
      <c r="K7" s="1" t="s">
        <v>534</v>
      </c>
    </row>
    <row r="8" spans="2:11" ht="12.75" customHeight="1" hidden="1">
      <c r="B8" s="1" t="s">
        <v>509</v>
      </c>
      <c r="F8" t="s">
        <v>6</v>
      </c>
      <c r="G8" s="10" t="s">
        <v>86</v>
      </c>
      <c r="H8" s="10" t="s">
        <v>235</v>
      </c>
      <c r="I8" s="10" t="s">
        <v>308</v>
      </c>
      <c r="J8" s="10" t="s">
        <v>195</v>
      </c>
      <c r="K8" s="1" t="s">
        <v>536</v>
      </c>
    </row>
    <row r="9" spans="6:11" ht="12.75" customHeight="1" hidden="1">
      <c r="F9" t="s">
        <v>11</v>
      </c>
      <c r="G9" s="10"/>
      <c r="H9" s="10" t="s">
        <v>236</v>
      </c>
      <c r="I9" s="10" t="s">
        <v>309</v>
      </c>
      <c r="J9" s="10" t="s">
        <v>196</v>
      </c>
      <c r="K9" s="1" t="s">
        <v>535</v>
      </c>
    </row>
    <row r="10" spans="2:10" ht="12.75" customHeight="1" hidden="1">
      <c r="B10" s="1" t="s">
        <v>510</v>
      </c>
      <c r="F10" t="s">
        <v>7</v>
      </c>
      <c r="G10" s="10" t="s">
        <v>102</v>
      </c>
      <c r="H10" s="10" t="s">
        <v>237</v>
      </c>
      <c r="I10" s="10" t="s">
        <v>310</v>
      </c>
      <c r="J10" s="10" t="s">
        <v>197</v>
      </c>
    </row>
    <row r="11" spans="6:10" ht="12.75" customHeight="1" hidden="1">
      <c r="F11" t="s">
        <v>296</v>
      </c>
      <c r="G11" s="10" t="s">
        <v>103</v>
      </c>
      <c r="H11" s="1" t="s">
        <v>525</v>
      </c>
      <c r="I11" s="10" t="s">
        <v>311</v>
      </c>
      <c r="J11" s="10" t="s">
        <v>198</v>
      </c>
    </row>
    <row r="12" spans="2:11" ht="12.75" customHeight="1" hidden="1">
      <c r="B12" s="10" t="s">
        <v>286</v>
      </c>
      <c r="F12" t="s">
        <v>376</v>
      </c>
      <c r="G12" s="10" t="s">
        <v>104</v>
      </c>
      <c r="H12" s="10" t="s">
        <v>238</v>
      </c>
      <c r="I12" s="10" t="s">
        <v>312</v>
      </c>
      <c r="J12" s="10" t="s">
        <v>199</v>
      </c>
      <c r="K12" s="1" t="s">
        <v>745</v>
      </c>
    </row>
    <row r="13" spans="2:10" ht="12.75" customHeight="1" hidden="1">
      <c r="B13" s="10" t="s">
        <v>287</v>
      </c>
      <c r="F13" t="s">
        <v>716</v>
      </c>
      <c r="G13" s="10" t="s">
        <v>105</v>
      </c>
      <c r="H13" s="10" t="s">
        <v>239</v>
      </c>
      <c r="I13" s="10" t="s">
        <v>313</v>
      </c>
      <c r="J13" s="10" t="s">
        <v>200</v>
      </c>
    </row>
    <row r="14" spans="2:11" ht="12.75" customHeight="1" hidden="1">
      <c r="B14" s="10" t="s">
        <v>288</v>
      </c>
      <c r="F14" t="s">
        <v>378</v>
      </c>
      <c r="G14" s="10"/>
      <c r="H14" s="10" t="s">
        <v>240</v>
      </c>
      <c r="I14" s="10" t="s">
        <v>314</v>
      </c>
      <c r="J14" s="10" t="s">
        <v>201</v>
      </c>
      <c r="K14" s="1" t="s">
        <v>744</v>
      </c>
    </row>
    <row r="15" spans="2:11" ht="12.75" customHeight="1" hidden="1">
      <c r="B15" s="10" t="s">
        <v>289</v>
      </c>
      <c r="F15" t="s">
        <v>547</v>
      </c>
      <c r="G15" s="10"/>
      <c r="I15" s="10" t="s">
        <v>315</v>
      </c>
      <c r="J15" s="10" t="s">
        <v>202</v>
      </c>
      <c r="K15" s="1">
        <v>1</v>
      </c>
    </row>
    <row r="16" spans="2:11" ht="12.75" customHeight="1" hidden="1">
      <c r="B16" s="10" t="s">
        <v>258</v>
      </c>
      <c r="F16" t="s">
        <v>332</v>
      </c>
      <c r="G16" s="10" t="s">
        <v>88</v>
      </c>
      <c r="H16" s="10"/>
      <c r="I16" s="10" t="s">
        <v>316</v>
      </c>
      <c r="J16" s="10" t="s">
        <v>203</v>
      </c>
      <c r="K16" s="1">
        <v>2</v>
      </c>
    </row>
    <row r="17" spans="2:11" ht="12.75" customHeight="1" hidden="1">
      <c r="B17" s="10" t="s">
        <v>259</v>
      </c>
      <c r="F17" t="s">
        <v>134</v>
      </c>
      <c r="G17" s="10"/>
      <c r="H17" s="10"/>
      <c r="I17" s="10" t="s">
        <v>317</v>
      </c>
      <c r="J17" s="10" t="s">
        <v>204</v>
      </c>
      <c r="K17" s="1">
        <v>3</v>
      </c>
    </row>
    <row r="18" spans="2:11" ht="12.75" customHeight="1" hidden="1">
      <c r="B18" s="10" t="s">
        <v>260</v>
      </c>
      <c r="F18" t="s">
        <v>564</v>
      </c>
      <c r="G18" s="10" t="s">
        <v>106</v>
      </c>
      <c r="H18" s="10"/>
      <c r="I18" s="10" t="s">
        <v>318</v>
      </c>
      <c r="J18" s="10" t="s">
        <v>205</v>
      </c>
      <c r="K18" s="1">
        <v>4</v>
      </c>
    </row>
    <row r="19" spans="2:11" ht="12.75" customHeight="1" hidden="1">
      <c r="B19" s="10" t="s">
        <v>261</v>
      </c>
      <c r="F19" t="s">
        <v>501</v>
      </c>
      <c r="G19" s="10" t="s">
        <v>107</v>
      </c>
      <c r="H19" s="10" t="s">
        <v>241</v>
      </c>
      <c r="I19" s="10" t="s">
        <v>319</v>
      </c>
      <c r="J19" s="10" t="s">
        <v>206</v>
      </c>
      <c r="K19" s="1">
        <v>5</v>
      </c>
    </row>
    <row r="20" spans="2:11" ht="12.75" customHeight="1" hidden="1">
      <c r="B20" s="10" t="s">
        <v>262</v>
      </c>
      <c r="F20" t="s">
        <v>295</v>
      </c>
      <c r="G20" s="10" t="s">
        <v>108</v>
      </c>
      <c r="H20" s="10"/>
      <c r="I20" s="10" t="s">
        <v>320</v>
      </c>
      <c r="J20" s="10" t="s">
        <v>207</v>
      </c>
      <c r="K20" s="1">
        <v>6</v>
      </c>
    </row>
    <row r="21" spans="2:11" ht="12.75" customHeight="1" hidden="1">
      <c r="B21" s="10" t="s">
        <v>263</v>
      </c>
      <c r="F21" t="s">
        <v>502</v>
      </c>
      <c r="G21" s="10" t="s">
        <v>109</v>
      </c>
      <c r="H21" s="10" t="s">
        <v>526</v>
      </c>
      <c r="I21" s="10" t="s">
        <v>321</v>
      </c>
      <c r="J21" s="10" t="s">
        <v>208</v>
      </c>
      <c r="K21" s="1">
        <v>7</v>
      </c>
    </row>
    <row r="22" spans="2:11" ht="12.75" customHeight="1" hidden="1">
      <c r="B22" s="10" t="s">
        <v>264</v>
      </c>
      <c r="F22" t="s">
        <v>15</v>
      </c>
      <c r="G22" s="10" t="s">
        <v>110</v>
      </c>
      <c r="H22" s="10" t="s">
        <v>242</v>
      </c>
      <c r="I22" s="10" t="s">
        <v>322</v>
      </c>
      <c r="J22" s="10" t="s">
        <v>209</v>
      </c>
      <c r="K22" s="1">
        <v>8</v>
      </c>
    </row>
    <row r="23" spans="2:11" ht="12.75" customHeight="1" hidden="1">
      <c r="B23" s="10" t="s">
        <v>265</v>
      </c>
      <c r="F23" t="s">
        <v>12</v>
      </c>
      <c r="G23" s="10" t="s">
        <v>111</v>
      </c>
      <c r="H23" s="10"/>
      <c r="I23" s="10" t="s">
        <v>323</v>
      </c>
      <c r="J23" s="10" t="s">
        <v>210</v>
      </c>
      <c r="K23" s="1">
        <v>9</v>
      </c>
    </row>
    <row r="24" spans="2:11" ht="12.75" customHeight="1" hidden="1">
      <c r="B24" s="10" t="s">
        <v>266</v>
      </c>
      <c r="F24" t="s">
        <v>17</v>
      </c>
      <c r="G24" s="10" t="s">
        <v>112</v>
      </c>
      <c r="H24" s="10"/>
      <c r="I24" s="10" t="s">
        <v>324</v>
      </c>
      <c r="J24" s="10" t="s">
        <v>211</v>
      </c>
      <c r="K24" s="1">
        <v>10</v>
      </c>
    </row>
    <row r="25" spans="2:11" ht="12.75" customHeight="1" hidden="1">
      <c r="B25" s="10" t="s">
        <v>267</v>
      </c>
      <c r="F25" t="s">
        <v>19</v>
      </c>
      <c r="G25" s="10" t="s">
        <v>113</v>
      </c>
      <c r="H25" s="10" t="s">
        <v>44</v>
      </c>
      <c r="I25" s="10" t="s">
        <v>325</v>
      </c>
      <c r="J25" s="10" t="s">
        <v>212</v>
      </c>
      <c r="K25" s="1">
        <v>11</v>
      </c>
    </row>
    <row r="26" spans="2:11" ht="12.75" customHeight="1" hidden="1">
      <c r="B26" s="10" t="s">
        <v>268</v>
      </c>
      <c r="F26" t="s">
        <v>297</v>
      </c>
      <c r="G26" s="10" t="s">
        <v>114</v>
      </c>
      <c r="H26" s="10"/>
      <c r="I26" s="10" t="s">
        <v>326</v>
      </c>
      <c r="J26" s="10" t="s">
        <v>213</v>
      </c>
      <c r="K26" s="1" t="s">
        <v>747</v>
      </c>
    </row>
    <row r="27" spans="2:10" ht="12.75" customHeight="1" hidden="1">
      <c r="B27" s="10" t="s">
        <v>269</v>
      </c>
      <c r="F27" t="s">
        <v>152</v>
      </c>
      <c r="G27" s="10" t="s">
        <v>115</v>
      </c>
      <c r="H27" s="10" t="s">
        <v>243</v>
      </c>
      <c r="I27" s="10" t="s">
        <v>327</v>
      </c>
      <c r="J27" s="10" t="s">
        <v>214</v>
      </c>
    </row>
    <row r="28" spans="2:10" ht="12.75" customHeight="1" hidden="1">
      <c r="B28" s="10" t="s">
        <v>270</v>
      </c>
      <c r="F28" t="s">
        <v>708</v>
      </c>
      <c r="G28" s="4"/>
      <c r="H28" s="10" t="s">
        <v>244</v>
      </c>
      <c r="I28" s="10" t="s">
        <v>328</v>
      </c>
      <c r="J28" s="10" t="s">
        <v>215</v>
      </c>
    </row>
    <row r="29" spans="2:10" ht="12.75" customHeight="1" hidden="1">
      <c r="B29" s="10" t="s">
        <v>271</v>
      </c>
      <c r="F29" t="s">
        <v>400</v>
      </c>
      <c r="G29" s="10"/>
      <c r="H29" s="10" t="s">
        <v>245</v>
      </c>
      <c r="I29" s="10" t="s">
        <v>329</v>
      </c>
      <c r="J29" s="10" t="s">
        <v>216</v>
      </c>
    </row>
    <row r="30" spans="2:10" ht="12.75" customHeight="1" hidden="1">
      <c r="B30" s="10" t="s">
        <v>272</v>
      </c>
      <c r="F30" t="s">
        <v>8</v>
      </c>
      <c r="G30" s="10"/>
      <c r="H30" s="10" t="s">
        <v>246</v>
      </c>
      <c r="I30" s="10" t="s">
        <v>330</v>
      </c>
      <c r="J30" s="10" t="s">
        <v>217</v>
      </c>
    </row>
    <row r="31" spans="2:10" ht="12.75" customHeight="1" hidden="1">
      <c r="B31" s="10" t="s">
        <v>273</v>
      </c>
      <c r="F31" t="s">
        <v>732</v>
      </c>
      <c r="G31" s="10" t="s">
        <v>89</v>
      </c>
      <c r="H31" s="10" t="s">
        <v>247</v>
      </c>
      <c r="I31" s="10" t="s">
        <v>331</v>
      </c>
      <c r="J31" s="10" t="s">
        <v>218</v>
      </c>
    </row>
    <row r="32" spans="2:10" ht="12.75" customHeight="1" hidden="1">
      <c r="B32" s="10" t="s">
        <v>274</v>
      </c>
      <c r="F32" t="s">
        <v>419</v>
      </c>
      <c r="G32" s="10"/>
      <c r="H32" s="10" t="s">
        <v>248</v>
      </c>
      <c r="I32" s="10" t="s">
        <v>623</v>
      </c>
      <c r="J32" s="10" t="s">
        <v>219</v>
      </c>
    </row>
    <row r="33" spans="6:10" ht="12.75" customHeight="1" hidden="1">
      <c r="F33" t="s">
        <v>736</v>
      </c>
      <c r="G33" s="10" t="s">
        <v>116</v>
      </c>
      <c r="H33" s="10" t="s">
        <v>249</v>
      </c>
      <c r="I33" s="10" t="s">
        <v>624</v>
      </c>
      <c r="J33" s="10" t="s">
        <v>465</v>
      </c>
    </row>
    <row r="34" spans="2:10" ht="12.75" customHeight="1" hidden="1">
      <c r="B34" s="1" t="s">
        <v>563</v>
      </c>
      <c r="F34" t="s">
        <v>36</v>
      </c>
      <c r="G34" s="10" t="s">
        <v>117</v>
      </c>
      <c r="H34" s="10"/>
      <c r="I34" s="10" t="s">
        <v>625</v>
      </c>
      <c r="J34" s="10" t="s">
        <v>466</v>
      </c>
    </row>
    <row r="35" spans="6:10" ht="12.75" customHeight="1" hidden="1">
      <c r="F35" t="s">
        <v>739</v>
      </c>
      <c r="G35" s="10" t="s">
        <v>118</v>
      </c>
      <c r="H35" s="10"/>
      <c r="I35" s="10" t="s">
        <v>626</v>
      </c>
      <c r="J35" s="10" t="s">
        <v>467</v>
      </c>
    </row>
    <row r="36" spans="2:10" ht="12.75" customHeight="1" hidden="1">
      <c r="B36" t="s">
        <v>545</v>
      </c>
      <c r="F36" t="s">
        <v>347</v>
      </c>
      <c r="G36" s="10"/>
      <c r="H36" s="10" t="s">
        <v>45</v>
      </c>
      <c r="I36" s="10" t="s">
        <v>627</v>
      </c>
      <c r="J36" s="10" t="s">
        <v>468</v>
      </c>
    </row>
    <row r="37" spans="2:10" ht="12.75" customHeight="1" hidden="1">
      <c r="B37" t="s">
        <v>582</v>
      </c>
      <c r="F37" t="s">
        <v>43</v>
      </c>
      <c r="G37" s="10"/>
      <c r="H37" s="10"/>
      <c r="I37" s="10" t="s">
        <v>628</v>
      </c>
      <c r="J37" s="10" t="s">
        <v>469</v>
      </c>
    </row>
    <row r="38" spans="2:10" ht="12.75" customHeight="1" hidden="1">
      <c r="B38" t="s">
        <v>243</v>
      </c>
      <c r="F38" t="s">
        <v>222</v>
      </c>
      <c r="G38" s="10" t="s">
        <v>90</v>
      </c>
      <c r="H38" s="10" t="s">
        <v>250</v>
      </c>
      <c r="I38" s="10" t="s">
        <v>629</v>
      </c>
      <c r="J38" s="10" t="s">
        <v>470</v>
      </c>
    </row>
    <row r="39" spans="2:10" ht="12.75" customHeight="1" hidden="1">
      <c r="B39" t="s">
        <v>546</v>
      </c>
      <c r="F39" t="s">
        <v>735</v>
      </c>
      <c r="G39" s="10"/>
      <c r="H39" s="10" t="s">
        <v>251</v>
      </c>
      <c r="I39" s="10" t="s">
        <v>630</v>
      </c>
      <c r="J39" s="10" t="s">
        <v>471</v>
      </c>
    </row>
    <row r="40" spans="2:10" ht="12.75" customHeight="1" hidden="1">
      <c r="B40" t="s">
        <v>547</v>
      </c>
      <c r="F40" t="s">
        <v>742</v>
      </c>
      <c r="G40" s="10" t="s">
        <v>119</v>
      </c>
      <c r="H40" s="10" t="s">
        <v>252</v>
      </c>
      <c r="I40" s="10" t="s">
        <v>631</v>
      </c>
      <c r="J40" s="10" t="s">
        <v>472</v>
      </c>
    </row>
    <row r="41" spans="2:10" ht="12.75" customHeight="1" hidden="1">
      <c r="B41" t="s">
        <v>548</v>
      </c>
      <c r="F41" t="s">
        <v>37</v>
      </c>
      <c r="G41" s="10" t="s">
        <v>120</v>
      </c>
      <c r="H41" s="10" t="s">
        <v>253</v>
      </c>
      <c r="I41" s="10" t="s">
        <v>632</v>
      </c>
      <c r="J41" s="10" t="s">
        <v>473</v>
      </c>
    </row>
    <row r="42" spans="2:10" ht="12.75" customHeight="1" hidden="1">
      <c r="B42" t="s">
        <v>298</v>
      </c>
      <c r="F42" t="s">
        <v>709</v>
      </c>
      <c r="G42" s="10" t="s">
        <v>121</v>
      </c>
      <c r="H42" s="10" t="s">
        <v>75</v>
      </c>
      <c r="I42" s="10" t="s">
        <v>633</v>
      </c>
      <c r="J42" s="10" t="s">
        <v>474</v>
      </c>
    </row>
    <row r="43" spans="2:10" ht="12.75" customHeight="1" hidden="1">
      <c r="B43" t="s">
        <v>549</v>
      </c>
      <c r="F43" t="s">
        <v>404</v>
      </c>
      <c r="G43" s="10" t="s">
        <v>122</v>
      </c>
      <c r="H43" s="10" t="s">
        <v>248</v>
      </c>
      <c r="I43" s="10" t="s">
        <v>634</v>
      </c>
      <c r="J43" s="10" t="s">
        <v>475</v>
      </c>
    </row>
    <row r="44" spans="2:10" ht="12.75" customHeight="1" hidden="1">
      <c r="B44" t="s">
        <v>244</v>
      </c>
      <c r="F44" t="s">
        <v>728</v>
      </c>
      <c r="G44" s="10" t="s">
        <v>21</v>
      </c>
      <c r="H44" s="10" t="s">
        <v>76</v>
      </c>
      <c r="I44" s="10" t="s">
        <v>635</v>
      </c>
      <c r="J44" s="10" t="s">
        <v>476</v>
      </c>
    </row>
    <row r="45" spans="2:10" ht="12.75" customHeight="1" hidden="1">
      <c r="B45" t="s">
        <v>152</v>
      </c>
      <c r="F45" t="s">
        <v>396</v>
      </c>
      <c r="G45" s="10" t="s">
        <v>22</v>
      </c>
      <c r="H45" s="10" t="s">
        <v>77</v>
      </c>
      <c r="I45" s="10" t="s">
        <v>636</v>
      </c>
      <c r="J45" s="10" t="s">
        <v>477</v>
      </c>
    </row>
    <row r="46" spans="2:10" ht="12.75" customHeight="1" hidden="1">
      <c r="B46" t="s">
        <v>245</v>
      </c>
      <c r="F46" t="s">
        <v>397</v>
      </c>
      <c r="G46" s="10" t="s">
        <v>596</v>
      </c>
      <c r="H46" s="10" t="s">
        <v>249</v>
      </c>
      <c r="I46" s="10" t="s">
        <v>637</v>
      </c>
      <c r="J46" s="10" t="s">
        <v>478</v>
      </c>
    </row>
    <row r="47" spans="2:10" ht="12.75" customHeight="1" hidden="1">
      <c r="B47" t="s">
        <v>550</v>
      </c>
      <c r="F47" t="s">
        <v>398</v>
      </c>
      <c r="G47" s="10"/>
      <c r="H47" s="10"/>
      <c r="I47" s="10" t="s">
        <v>638</v>
      </c>
      <c r="J47" s="10" t="s">
        <v>479</v>
      </c>
    </row>
    <row r="48" spans="2:10" ht="12.75" customHeight="1" hidden="1">
      <c r="B48" t="s">
        <v>456</v>
      </c>
      <c r="F48" t="s">
        <v>422</v>
      </c>
      <c r="G48" s="10" t="s">
        <v>256</v>
      </c>
      <c r="H48" s="10"/>
      <c r="I48" s="10" t="s">
        <v>639</v>
      </c>
      <c r="J48" s="10" t="s">
        <v>480</v>
      </c>
    </row>
    <row r="49" spans="2:10" ht="12.75" customHeight="1" hidden="1">
      <c r="B49" t="s">
        <v>584</v>
      </c>
      <c r="F49" t="s">
        <v>423</v>
      </c>
      <c r="G49" s="10" t="s">
        <v>514</v>
      </c>
      <c r="H49" s="10" t="s">
        <v>46</v>
      </c>
      <c r="I49" s="10" t="s">
        <v>640</v>
      </c>
      <c r="J49" s="10" t="s">
        <v>481</v>
      </c>
    </row>
    <row r="50" spans="2:10" ht="12.75" customHeight="1" hidden="1">
      <c r="B50" t="s">
        <v>78</v>
      </c>
      <c r="F50" t="s">
        <v>350</v>
      </c>
      <c r="G50" s="10" t="s">
        <v>515</v>
      </c>
      <c r="H50" s="10"/>
      <c r="I50" s="10" t="s">
        <v>641</v>
      </c>
      <c r="J50" s="10" t="s">
        <v>482</v>
      </c>
    </row>
    <row r="51" spans="2:10" ht="12.75" customHeight="1" hidden="1">
      <c r="B51" t="s">
        <v>551</v>
      </c>
      <c r="F51" t="s">
        <v>403</v>
      </c>
      <c r="G51" s="10" t="s">
        <v>516</v>
      </c>
      <c r="H51" t="s">
        <v>298</v>
      </c>
      <c r="I51" s="10" t="s">
        <v>642</v>
      </c>
      <c r="J51" s="10" t="s">
        <v>483</v>
      </c>
    </row>
    <row r="52" spans="2:10" ht="12.75" customHeight="1" hidden="1">
      <c r="B52" t="s">
        <v>79</v>
      </c>
      <c r="F52" t="s">
        <v>554</v>
      </c>
      <c r="G52" s="10" t="s">
        <v>517</v>
      </c>
      <c r="H52" t="s">
        <v>244</v>
      </c>
      <c r="I52" s="10" t="s">
        <v>643</v>
      </c>
      <c r="J52" s="10" t="s">
        <v>484</v>
      </c>
    </row>
    <row r="53" spans="2:10" ht="12.75" customHeight="1" hidden="1">
      <c r="B53" t="s">
        <v>552</v>
      </c>
      <c r="F53" t="s">
        <v>407</v>
      </c>
      <c r="G53" s="10" t="s">
        <v>518</v>
      </c>
      <c r="H53" t="s">
        <v>78</v>
      </c>
      <c r="I53" s="10" t="s">
        <v>644</v>
      </c>
      <c r="J53" s="10" t="s">
        <v>485</v>
      </c>
    </row>
    <row r="54" spans="2:10" ht="12.75" customHeight="1" hidden="1">
      <c r="B54" t="s">
        <v>553</v>
      </c>
      <c r="F54" t="s">
        <v>409</v>
      </c>
      <c r="G54" s="10" t="s">
        <v>519</v>
      </c>
      <c r="H54" t="s">
        <v>79</v>
      </c>
      <c r="I54" s="10" t="s">
        <v>645</v>
      </c>
      <c r="J54" s="10" t="s">
        <v>486</v>
      </c>
    </row>
    <row r="55" spans="2:10" ht="12.75" customHeight="1" hidden="1">
      <c r="B55" t="s">
        <v>246</v>
      </c>
      <c r="F55" t="s">
        <v>411</v>
      </c>
      <c r="G55" s="10" t="s">
        <v>520</v>
      </c>
      <c r="H55" t="s">
        <v>247</v>
      </c>
      <c r="I55" s="10" t="s">
        <v>646</v>
      </c>
      <c r="J55" s="10" t="s">
        <v>487</v>
      </c>
    </row>
    <row r="56" spans="2:10" ht="12.75" customHeight="1" hidden="1">
      <c r="B56" t="s">
        <v>585</v>
      </c>
      <c r="F56" t="s">
        <v>413</v>
      </c>
      <c r="G56" s="10"/>
      <c r="H56" t="s">
        <v>80</v>
      </c>
      <c r="I56" s="10" t="s">
        <v>647</v>
      </c>
      <c r="J56" s="10" t="s">
        <v>488</v>
      </c>
    </row>
    <row r="57" spans="2:10" ht="12.75" customHeight="1" hidden="1">
      <c r="B57" t="s">
        <v>247</v>
      </c>
      <c r="F57" t="s">
        <v>139</v>
      </c>
      <c r="G57" s="10"/>
      <c r="H57" t="s">
        <v>81</v>
      </c>
      <c r="I57" s="10" t="s">
        <v>648</v>
      </c>
      <c r="J57" s="10" t="s">
        <v>489</v>
      </c>
    </row>
    <row r="58" spans="2:10" ht="12.75" customHeight="1" hidden="1">
      <c r="B58" t="s">
        <v>554</v>
      </c>
      <c r="F58" t="s">
        <v>140</v>
      </c>
      <c r="G58" s="10" t="s">
        <v>299</v>
      </c>
      <c r="H58" t="s">
        <v>82</v>
      </c>
      <c r="I58" s="10" t="s">
        <v>649</v>
      </c>
      <c r="J58" s="10" t="s">
        <v>490</v>
      </c>
    </row>
    <row r="59" spans="2:10" ht="12.75" customHeight="1" hidden="1">
      <c r="B59" t="s">
        <v>555</v>
      </c>
      <c r="F59" t="s">
        <v>726</v>
      </c>
      <c r="G59" s="10"/>
      <c r="H59" t="s">
        <v>544</v>
      </c>
      <c r="I59" s="10" t="s">
        <v>650</v>
      </c>
      <c r="J59" s="10" t="s">
        <v>491</v>
      </c>
    </row>
    <row r="60" spans="2:10" ht="12.75" customHeight="1" hidden="1">
      <c r="B60" t="s">
        <v>586</v>
      </c>
      <c r="F60" t="s">
        <v>341</v>
      </c>
      <c r="G60" s="10" t="s">
        <v>254</v>
      </c>
      <c r="H60" t="s">
        <v>248</v>
      </c>
      <c r="I60" s="10" t="s">
        <v>651</v>
      </c>
      <c r="J60" s="10" t="s">
        <v>492</v>
      </c>
    </row>
    <row r="61" spans="2:10" ht="12.75" customHeight="1" hidden="1">
      <c r="B61" t="s">
        <v>250</v>
      </c>
      <c r="F61" t="s">
        <v>714</v>
      </c>
      <c r="G61" s="10" t="s">
        <v>123</v>
      </c>
      <c r="H61" s="10"/>
      <c r="I61" s="10" t="s">
        <v>652</v>
      </c>
      <c r="J61" s="10" t="s">
        <v>493</v>
      </c>
    </row>
    <row r="62" spans="2:10" ht="12.75" customHeight="1" hidden="1">
      <c r="B62" t="s">
        <v>251</v>
      </c>
      <c r="F62" t="s">
        <v>713</v>
      </c>
      <c r="G62" s="10"/>
      <c r="H62" s="10"/>
      <c r="I62" s="10" t="s">
        <v>653</v>
      </c>
      <c r="J62" s="10" t="s">
        <v>494</v>
      </c>
    </row>
    <row r="63" spans="2:10" ht="12.75" customHeight="1" hidden="1">
      <c r="B63" t="s">
        <v>578</v>
      </c>
      <c r="F63" t="s">
        <v>377</v>
      </c>
      <c r="G63" s="10"/>
      <c r="H63" s="10" t="s">
        <v>47</v>
      </c>
      <c r="I63" s="10" t="s">
        <v>654</v>
      </c>
      <c r="J63" s="10" t="s">
        <v>495</v>
      </c>
    </row>
    <row r="64" spans="2:10" ht="12.75" customHeight="1" hidden="1">
      <c r="B64" t="s">
        <v>556</v>
      </c>
      <c r="F64" t="s">
        <v>503</v>
      </c>
      <c r="G64" s="10" t="s">
        <v>300</v>
      </c>
      <c r="H64" s="10"/>
      <c r="I64" s="10" t="s">
        <v>655</v>
      </c>
      <c r="J64" s="10" t="s">
        <v>496</v>
      </c>
    </row>
    <row r="65" spans="2:10" ht="12.75" customHeight="1" hidden="1">
      <c r="B65" t="s">
        <v>80</v>
      </c>
      <c r="F65" t="s">
        <v>334</v>
      </c>
      <c r="G65" s="10"/>
      <c r="H65" s="10" t="s">
        <v>545</v>
      </c>
      <c r="I65" s="10" t="s">
        <v>656</v>
      </c>
      <c r="J65" s="10" t="s">
        <v>497</v>
      </c>
    </row>
    <row r="66" spans="2:10" ht="12.75" customHeight="1" hidden="1">
      <c r="B66" t="s">
        <v>81</v>
      </c>
      <c r="F66" t="s">
        <v>741</v>
      </c>
      <c r="G66" s="10" t="s">
        <v>124</v>
      </c>
      <c r="H66" s="10" t="s">
        <v>243</v>
      </c>
      <c r="I66" s="10" t="s">
        <v>657</v>
      </c>
      <c r="J66" s="10" t="s">
        <v>498</v>
      </c>
    </row>
    <row r="67" spans="2:10" ht="12.75" customHeight="1" hidden="1">
      <c r="B67" t="s">
        <v>558</v>
      </c>
      <c r="F67" t="s">
        <v>360</v>
      </c>
      <c r="G67" s="10" t="s">
        <v>125</v>
      </c>
      <c r="H67" s="10" t="s">
        <v>546</v>
      </c>
      <c r="I67" s="10" t="s">
        <v>660</v>
      </c>
      <c r="J67" s="10" t="s">
        <v>499</v>
      </c>
    </row>
    <row r="68" spans="2:10" ht="12.75" customHeight="1" hidden="1">
      <c r="B68" t="s">
        <v>587</v>
      </c>
      <c r="F68" t="s">
        <v>379</v>
      </c>
      <c r="G68" s="10" t="s">
        <v>126</v>
      </c>
      <c r="H68" s="10" t="s">
        <v>547</v>
      </c>
      <c r="I68" s="10" t="s">
        <v>661</v>
      </c>
      <c r="J68" s="10" t="s">
        <v>500</v>
      </c>
    </row>
    <row r="69" spans="2:10" ht="12.75" customHeight="1" hidden="1">
      <c r="B69" t="s">
        <v>82</v>
      </c>
      <c r="F69" t="s">
        <v>719</v>
      </c>
      <c r="G69" s="10" t="s">
        <v>67</v>
      </c>
      <c r="H69" s="10" t="s">
        <v>548</v>
      </c>
      <c r="I69" s="10" t="s">
        <v>662</v>
      </c>
      <c r="J69" s="10" t="s">
        <v>593</v>
      </c>
    </row>
    <row r="70" spans="2:10" ht="12.75" customHeight="1" hidden="1">
      <c r="B70" t="s">
        <v>351</v>
      </c>
      <c r="F70" t="s">
        <v>720</v>
      </c>
      <c r="G70" s="10"/>
      <c r="H70" s="10" t="s">
        <v>549</v>
      </c>
      <c r="I70" s="10" t="s">
        <v>663</v>
      </c>
      <c r="J70" s="10" t="s">
        <v>594</v>
      </c>
    </row>
    <row r="71" spans="2:10" ht="12.75" customHeight="1" hidden="1">
      <c r="B71" t="s">
        <v>588</v>
      </c>
      <c r="F71" t="s">
        <v>715</v>
      </c>
      <c r="G71" s="10"/>
      <c r="H71" s="10" t="s">
        <v>550</v>
      </c>
      <c r="I71" s="10" t="s">
        <v>664</v>
      </c>
      <c r="J71" s="10"/>
    </row>
    <row r="72" spans="2:10" ht="12.75" customHeight="1" hidden="1">
      <c r="B72" t="s">
        <v>252</v>
      </c>
      <c r="F72" t="s">
        <v>717</v>
      </c>
      <c r="G72" s="10" t="s">
        <v>301</v>
      </c>
      <c r="H72" s="10" t="s">
        <v>78</v>
      </c>
      <c r="I72" s="10" t="s">
        <v>665</v>
      </c>
      <c r="J72" s="10"/>
    </row>
    <row r="73" spans="2:10" ht="12.75" customHeight="1" hidden="1">
      <c r="B73" t="s">
        <v>559</v>
      </c>
      <c r="F73" t="s">
        <v>659</v>
      </c>
      <c r="G73" s="10"/>
      <c r="H73" s="10" t="s">
        <v>551</v>
      </c>
      <c r="I73" s="10" t="s">
        <v>656</v>
      </c>
      <c r="J73" s="10" t="s">
        <v>595</v>
      </c>
    </row>
    <row r="74" spans="2:10" ht="12.75" customHeight="1" hidden="1">
      <c r="B74" t="s">
        <v>589</v>
      </c>
      <c r="F74" t="s">
        <v>143</v>
      </c>
      <c r="G74" s="10" t="s">
        <v>127</v>
      </c>
      <c r="H74" s="10" t="s">
        <v>79</v>
      </c>
      <c r="I74" s="10" t="s">
        <v>666</v>
      </c>
      <c r="J74" s="10"/>
    </row>
    <row r="75" spans="2:10" ht="12.75" customHeight="1" hidden="1">
      <c r="B75" t="s">
        <v>579</v>
      </c>
      <c r="F75" t="s">
        <v>150</v>
      </c>
      <c r="G75" s="10" t="s">
        <v>128</v>
      </c>
      <c r="H75" s="10" t="s">
        <v>552</v>
      </c>
      <c r="I75" s="10" t="s">
        <v>667</v>
      </c>
      <c r="J75" s="10" t="s">
        <v>540</v>
      </c>
    </row>
    <row r="76" spans="2:10" ht="12.75" customHeight="1" hidden="1">
      <c r="B76" t="s">
        <v>590</v>
      </c>
      <c r="F76" t="s">
        <v>141</v>
      </c>
      <c r="G76" s="10" t="s">
        <v>129</v>
      </c>
      <c r="H76" s="10" t="s">
        <v>553</v>
      </c>
      <c r="I76" s="10" t="s">
        <v>668</v>
      </c>
      <c r="J76" s="10" t="s">
        <v>541</v>
      </c>
    </row>
    <row r="77" spans="2:10" ht="12.75" customHeight="1" hidden="1">
      <c r="B77" t="s">
        <v>253</v>
      </c>
      <c r="F77" t="s">
        <v>147</v>
      </c>
      <c r="G77" s="10" t="s">
        <v>130</v>
      </c>
      <c r="H77" s="10" t="s">
        <v>554</v>
      </c>
      <c r="I77" s="10" t="s">
        <v>669</v>
      </c>
      <c r="J77" s="10" t="s">
        <v>542</v>
      </c>
    </row>
    <row r="78" spans="2:10" ht="12.75" customHeight="1" hidden="1">
      <c r="B78" t="s">
        <v>544</v>
      </c>
      <c r="F78" t="s">
        <v>142</v>
      </c>
      <c r="G78" s="10" t="s">
        <v>131</v>
      </c>
      <c r="H78" s="10" t="s">
        <v>555</v>
      </c>
      <c r="I78" s="10" t="s">
        <v>670</v>
      </c>
      <c r="J78" s="10" t="s">
        <v>543</v>
      </c>
    </row>
    <row r="79" spans="2:10" ht="12.75" customHeight="1" hidden="1">
      <c r="B79" t="s">
        <v>75</v>
      </c>
      <c r="F79" t="s">
        <v>13</v>
      </c>
      <c r="G79" s="10"/>
      <c r="H79" s="10" t="s">
        <v>556</v>
      </c>
      <c r="I79" s="10" t="s">
        <v>671</v>
      </c>
      <c r="J79" s="10"/>
    </row>
    <row r="80" spans="2:10" ht="12.75" customHeight="1" hidden="1">
      <c r="B80" t="s">
        <v>591</v>
      </c>
      <c r="F80" t="s">
        <v>734</v>
      </c>
      <c r="G80" s="10"/>
      <c r="H80" s="10" t="s">
        <v>557</v>
      </c>
      <c r="I80" s="10" t="s">
        <v>671</v>
      </c>
      <c r="J80" s="10" t="s">
        <v>255</v>
      </c>
    </row>
    <row r="81" spans="2:10" ht="12.75" customHeight="1" hidden="1">
      <c r="B81" t="s">
        <v>560</v>
      </c>
      <c r="F81" t="s">
        <v>504</v>
      </c>
      <c r="G81" s="10" t="s">
        <v>528</v>
      </c>
      <c r="H81" s="10" t="s">
        <v>558</v>
      </c>
      <c r="I81" s="10" t="s">
        <v>672</v>
      </c>
      <c r="J81" s="10"/>
    </row>
    <row r="82" spans="2:10" ht="12.75" customHeight="1" hidden="1">
      <c r="B82" t="s">
        <v>248</v>
      </c>
      <c r="F82" t="s">
        <v>39</v>
      </c>
      <c r="G82" s="10"/>
      <c r="H82" s="10" t="s">
        <v>559</v>
      </c>
      <c r="I82" s="10" t="s">
        <v>673</v>
      </c>
      <c r="J82" s="10" t="s">
        <v>540</v>
      </c>
    </row>
    <row r="83" spans="2:10" ht="12.75" customHeight="1" hidden="1">
      <c r="B83" t="s">
        <v>561</v>
      </c>
      <c r="F83" t="s">
        <v>40</v>
      </c>
      <c r="G83" s="11">
        <v>1</v>
      </c>
      <c r="H83" s="10" t="s">
        <v>560</v>
      </c>
      <c r="I83" s="10" t="s">
        <v>674</v>
      </c>
      <c r="J83" s="10" t="s">
        <v>541</v>
      </c>
    </row>
    <row r="84" spans="2:10" ht="12.75" customHeight="1" hidden="1">
      <c r="B84" t="s">
        <v>76</v>
      </c>
      <c r="F84" t="s">
        <v>557</v>
      </c>
      <c r="G84" s="11">
        <v>2</v>
      </c>
      <c r="H84" s="10" t="s">
        <v>561</v>
      </c>
      <c r="I84" s="10" t="s">
        <v>675</v>
      </c>
      <c r="J84" s="10" t="s">
        <v>542</v>
      </c>
    </row>
    <row r="85" spans="2:10" ht="12.75" customHeight="1" hidden="1">
      <c r="B85" t="s">
        <v>592</v>
      </c>
      <c r="F85" t="s">
        <v>414</v>
      </c>
      <c r="G85" s="11">
        <v>3</v>
      </c>
      <c r="H85" s="10" t="s">
        <v>562</v>
      </c>
      <c r="I85" s="10" t="s">
        <v>676</v>
      </c>
      <c r="J85" s="10" t="s">
        <v>543</v>
      </c>
    </row>
    <row r="86" spans="2:10" ht="12.75" customHeight="1" hidden="1">
      <c r="B86" t="s">
        <v>77</v>
      </c>
      <c r="F86" t="s">
        <v>415</v>
      </c>
      <c r="G86" s="11">
        <v>4</v>
      </c>
      <c r="H86" s="10"/>
      <c r="I86" s="10" t="s">
        <v>677</v>
      </c>
      <c r="J86" s="10"/>
    </row>
    <row r="87" spans="2:10" ht="12.75" customHeight="1" hidden="1">
      <c r="B87" t="s">
        <v>562</v>
      </c>
      <c r="F87" t="s">
        <v>416</v>
      </c>
      <c r="G87" s="11">
        <v>5</v>
      </c>
      <c r="H87" s="10"/>
      <c r="I87" s="10" t="s">
        <v>678</v>
      </c>
      <c r="J87" s="10" t="s">
        <v>349</v>
      </c>
    </row>
    <row r="88" spans="2:10" ht="12.75" customHeight="1" hidden="1">
      <c r="B88" t="s">
        <v>249</v>
      </c>
      <c r="F88" t="s">
        <v>81</v>
      </c>
      <c r="G88" s="11">
        <v>6</v>
      </c>
      <c r="H88" s="10" t="s">
        <v>48</v>
      </c>
      <c r="I88" s="10" t="s">
        <v>679</v>
      </c>
      <c r="J88" s="10"/>
    </row>
    <row r="89" spans="6:10" ht="12.75" customHeight="1" hidden="1">
      <c r="F89" t="s">
        <v>9</v>
      </c>
      <c r="G89" s="10"/>
      <c r="H89" s="10"/>
      <c r="I89" s="10" t="s">
        <v>680</v>
      </c>
      <c r="J89" s="10" t="s">
        <v>429</v>
      </c>
    </row>
    <row r="90" spans="6:10" ht="12.75" customHeight="1" hidden="1">
      <c r="F90" t="s">
        <v>38</v>
      </c>
      <c r="G90" s="10"/>
      <c r="H90" s="10" t="s">
        <v>546</v>
      </c>
      <c r="I90" s="10" t="s">
        <v>681</v>
      </c>
      <c r="J90" s="10" t="s">
        <v>430</v>
      </c>
    </row>
    <row r="91" spans="6:10" ht="12.75" customHeight="1" hidden="1">
      <c r="F91" t="s">
        <v>710</v>
      </c>
      <c r="G91" s="10"/>
      <c r="H91" s="10" t="s">
        <v>547</v>
      </c>
      <c r="I91" s="10" t="s">
        <v>682</v>
      </c>
      <c r="J91" s="10" t="s">
        <v>431</v>
      </c>
    </row>
    <row r="92" spans="4:10" ht="12.75" customHeight="1" hidden="1">
      <c r="D92" s="1" t="s">
        <v>389</v>
      </c>
      <c r="F92" t="s">
        <v>41</v>
      </c>
      <c r="G92" s="10" t="s">
        <v>529</v>
      </c>
      <c r="H92" s="10" t="s">
        <v>548</v>
      </c>
      <c r="I92" s="10" t="s">
        <v>683</v>
      </c>
      <c r="J92" s="10" t="s">
        <v>432</v>
      </c>
    </row>
    <row r="93" spans="6:10" ht="12.75" customHeight="1" hidden="1">
      <c r="F93" t="s">
        <v>417</v>
      </c>
      <c r="G93" s="10"/>
      <c r="H93" s="10" t="s">
        <v>78</v>
      </c>
      <c r="I93" s="10" t="s">
        <v>684</v>
      </c>
      <c r="J93" s="10"/>
    </row>
    <row r="94" spans="4:10" ht="12.75" customHeight="1" hidden="1">
      <c r="D94" s="1" t="s">
        <v>390</v>
      </c>
      <c r="F94" t="s">
        <v>418</v>
      </c>
      <c r="G94" s="10" t="s">
        <v>132</v>
      </c>
      <c r="H94" s="10" t="s">
        <v>555</v>
      </c>
      <c r="I94" s="10" t="s">
        <v>685</v>
      </c>
      <c r="J94" s="10" t="s">
        <v>346</v>
      </c>
    </row>
    <row r="95" spans="4:10" ht="12.75" customHeight="1" hidden="1">
      <c r="D95" s="1" t="s">
        <v>284</v>
      </c>
      <c r="F95" t="s">
        <v>420</v>
      </c>
      <c r="G95" s="10" t="s">
        <v>284</v>
      </c>
      <c r="H95" s="10" t="s">
        <v>578</v>
      </c>
      <c r="I95" s="10" t="s">
        <v>686</v>
      </c>
      <c r="J95" s="10"/>
    </row>
    <row r="96" spans="6:10" ht="12.75" customHeight="1" hidden="1">
      <c r="F96" t="s">
        <v>733</v>
      </c>
      <c r="G96" s="10" t="s">
        <v>285</v>
      </c>
      <c r="H96" s="10" t="s">
        <v>558</v>
      </c>
      <c r="I96" s="10" t="s">
        <v>687</v>
      </c>
      <c r="J96" s="12" t="s">
        <v>566</v>
      </c>
    </row>
    <row r="97" spans="6:10" ht="12.75" customHeight="1" hidden="1">
      <c r="F97" t="s">
        <v>23</v>
      </c>
      <c r="G97" s="10"/>
      <c r="H97" s="10" t="s">
        <v>82</v>
      </c>
      <c r="I97" s="10" t="s">
        <v>688</v>
      </c>
      <c r="J97" s="12" t="s">
        <v>565</v>
      </c>
    </row>
    <row r="98" spans="6:10" ht="12.75" customHeight="1" hidden="1">
      <c r="F98" t="s">
        <v>30</v>
      </c>
      <c r="G98" s="10" t="s">
        <v>87</v>
      </c>
      <c r="H98" s="10" t="s">
        <v>559</v>
      </c>
      <c r="I98" s="10" t="s">
        <v>689</v>
      </c>
      <c r="J98" s="12" t="s">
        <v>437</v>
      </c>
    </row>
    <row r="99" spans="6:10" ht="12.75" customHeight="1" hidden="1">
      <c r="F99" t="s">
        <v>28</v>
      </c>
      <c r="G99" s="10"/>
      <c r="H99" s="10" t="s">
        <v>579</v>
      </c>
      <c r="I99" s="10" t="s">
        <v>690</v>
      </c>
      <c r="J99" s="13" t="s">
        <v>438</v>
      </c>
    </row>
    <row r="100" spans="6:10" ht="12.75" customHeight="1" hidden="1">
      <c r="F100" t="s">
        <v>25</v>
      </c>
      <c r="G100" s="10" t="s">
        <v>286</v>
      </c>
      <c r="H100" s="10" t="s">
        <v>560</v>
      </c>
      <c r="I100" s="10" t="s">
        <v>691</v>
      </c>
      <c r="J100" s="13" t="s">
        <v>439</v>
      </c>
    </row>
    <row r="101" spans="6:10" ht="12.75" customHeight="1" hidden="1">
      <c r="F101" t="s">
        <v>14</v>
      </c>
      <c r="G101" s="10" t="s">
        <v>287</v>
      </c>
      <c r="H101" s="10" t="s">
        <v>561</v>
      </c>
      <c r="I101" s="10" t="s">
        <v>692</v>
      </c>
      <c r="J101" s="13" t="s">
        <v>440</v>
      </c>
    </row>
    <row r="102" spans="6:10" ht="12.75" customHeight="1" hidden="1">
      <c r="F102" t="s">
        <v>223</v>
      </c>
      <c r="G102" s="10" t="s">
        <v>288</v>
      </c>
      <c r="H102" s="10" t="s">
        <v>77</v>
      </c>
      <c r="I102" s="10" t="s">
        <v>693</v>
      </c>
      <c r="J102" s="13" t="s">
        <v>441</v>
      </c>
    </row>
    <row r="103" spans="6:10" ht="12.75" customHeight="1" hidden="1">
      <c r="F103" t="s">
        <v>424</v>
      </c>
      <c r="G103" s="10" t="s">
        <v>289</v>
      </c>
      <c r="H103" s="10"/>
      <c r="I103" s="10" t="s">
        <v>694</v>
      </c>
      <c r="J103" s="13" t="s">
        <v>521</v>
      </c>
    </row>
    <row r="104" spans="6:10" ht="12.75" customHeight="1" hidden="1">
      <c r="F104" t="s">
        <v>425</v>
      </c>
      <c r="G104" s="10" t="s">
        <v>258</v>
      </c>
      <c r="H104" s="10"/>
      <c r="I104" s="10" t="s">
        <v>695</v>
      </c>
      <c r="J104" s="13" t="s">
        <v>442</v>
      </c>
    </row>
    <row r="105" spans="6:10" ht="12.75" customHeight="1" hidden="1">
      <c r="F105" t="s">
        <v>426</v>
      </c>
      <c r="G105" s="10" t="s">
        <v>259</v>
      </c>
      <c r="H105" s="10" t="s">
        <v>580</v>
      </c>
      <c r="I105" s="10" t="s">
        <v>696</v>
      </c>
      <c r="J105" s="14"/>
    </row>
    <row r="106" spans="6:10" ht="12.75" customHeight="1" hidden="1">
      <c r="F106" t="s">
        <v>3</v>
      </c>
      <c r="G106" s="10" t="s">
        <v>260</v>
      </c>
      <c r="H106" s="10"/>
      <c r="I106" s="10" t="s">
        <v>697</v>
      </c>
      <c r="J106" s="14" t="s">
        <v>66</v>
      </c>
    </row>
    <row r="107" spans="6:9" ht="12.75" customHeight="1" hidden="1">
      <c r="F107" t="s">
        <v>4</v>
      </c>
      <c r="G107" s="10" t="s">
        <v>261</v>
      </c>
      <c r="H107" s="10" t="s">
        <v>581</v>
      </c>
      <c r="I107" s="10" t="s">
        <v>698</v>
      </c>
    </row>
    <row r="108" spans="6:10" ht="12.75" customHeight="1" hidden="1">
      <c r="F108" t="s">
        <v>588</v>
      </c>
      <c r="G108" s="10" t="s">
        <v>262</v>
      </c>
      <c r="H108" s="10" t="s">
        <v>582</v>
      </c>
      <c r="I108" s="10" t="s">
        <v>699</v>
      </c>
      <c r="J108" s="15" t="s">
        <v>443</v>
      </c>
    </row>
    <row r="109" spans="6:10" ht="12.75" customHeight="1" hidden="1">
      <c r="F109" t="s">
        <v>737</v>
      </c>
      <c r="G109" s="10" t="s">
        <v>263</v>
      </c>
      <c r="H109" s="10" t="s">
        <v>243</v>
      </c>
      <c r="I109" s="10" t="s">
        <v>700</v>
      </c>
      <c r="J109" s="15" t="s">
        <v>444</v>
      </c>
    </row>
    <row r="110" spans="6:10" ht="12.75" customHeight="1" hidden="1">
      <c r="F110" t="s">
        <v>738</v>
      </c>
      <c r="G110" s="10" t="s">
        <v>264</v>
      </c>
      <c r="H110" s="10" t="s">
        <v>547</v>
      </c>
      <c r="I110" s="10" t="s">
        <v>701</v>
      </c>
      <c r="J110" s="15" t="s">
        <v>445</v>
      </c>
    </row>
    <row r="111" spans="6:10" ht="12.75" customHeight="1" hidden="1">
      <c r="F111" t="s">
        <v>133</v>
      </c>
      <c r="G111" s="10" t="s">
        <v>265</v>
      </c>
      <c r="H111" s="10" t="s">
        <v>548</v>
      </c>
      <c r="I111" s="10" t="s">
        <v>161</v>
      </c>
      <c r="J111" s="15" t="s">
        <v>446</v>
      </c>
    </row>
    <row r="112" spans="6:10" ht="12.75" customHeight="1" hidden="1">
      <c r="F112" t="s">
        <v>42</v>
      </c>
      <c r="G112" s="10" t="s">
        <v>266</v>
      </c>
      <c r="H112" s="10" t="s">
        <v>583</v>
      </c>
      <c r="I112" s="10" t="s">
        <v>162</v>
      </c>
      <c r="J112" s="15" t="s">
        <v>447</v>
      </c>
    </row>
    <row r="113" spans="6:10" ht="12.75" customHeight="1" hidden="1">
      <c r="F113" t="s">
        <v>5</v>
      </c>
      <c r="G113" s="10" t="s">
        <v>267</v>
      </c>
      <c r="H113" s="10" t="s">
        <v>584</v>
      </c>
      <c r="I113" s="10" t="s">
        <v>163</v>
      </c>
      <c r="J113" s="15" t="s">
        <v>448</v>
      </c>
    </row>
    <row r="114" spans="6:10" ht="12.75" customHeight="1" hidden="1">
      <c r="F114" t="s">
        <v>16</v>
      </c>
      <c r="G114" s="10" t="s">
        <v>268</v>
      </c>
      <c r="H114" s="10" t="s">
        <v>78</v>
      </c>
      <c r="I114" s="10" t="s">
        <v>164</v>
      </c>
      <c r="J114" s="15" t="s">
        <v>61</v>
      </c>
    </row>
    <row r="115" spans="6:10" ht="12.75" customHeight="1" hidden="1">
      <c r="F115" t="s">
        <v>399</v>
      </c>
      <c r="G115" s="10" t="s">
        <v>269</v>
      </c>
      <c r="H115" s="10" t="s">
        <v>246</v>
      </c>
      <c r="I115" s="10" t="s">
        <v>165</v>
      </c>
      <c r="J115" s="15" t="s">
        <v>62</v>
      </c>
    </row>
    <row r="116" spans="6:10" ht="12.75" customHeight="1" hidden="1">
      <c r="F116" t="s">
        <v>34</v>
      </c>
      <c r="G116" s="10" t="s">
        <v>270</v>
      </c>
      <c r="H116" s="10" t="s">
        <v>585</v>
      </c>
      <c r="I116" s="10" t="s">
        <v>166</v>
      </c>
      <c r="J116" s="15" t="s">
        <v>63</v>
      </c>
    </row>
    <row r="117" spans="6:10" ht="12.75" customHeight="1" hidden="1">
      <c r="F117" t="s">
        <v>144</v>
      </c>
      <c r="G117" s="10" t="s">
        <v>271</v>
      </c>
      <c r="H117" s="10" t="s">
        <v>247</v>
      </c>
      <c r="I117" s="10" t="s">
        <v>167</v>
      </c>
      <c r="J117" s="15" t="s">
        <v>64</v>
      </c>
    </row>
    <row r="118" spans="6:10" ht="12.75" customHeight="1" hidden="1">
      <c r="F118" t="s">
        <v>544</v>
      </c>
      <c r="G118" s="10" t="s">
        <v>272</v>
      </c>
      <c r="H118" s="10" t="s">
        <v>586</v>
      </c>
      <c r="I118" s="10" t="s">
        <v>168</v>
      </c>
      <c r="J118" s="15" t="s">
        <v>65</v>
      </c>
    </row>
    <row r="119" spans="6:10" ht="12.75" customHeight="1" hidden="1">
      <c r="F119" t="s">
        <v>228</v>
      </c>
      <c r="G119" s="10" t="s">
        <v>273</v>
      </c>
      <c r="H119" s="10" t="s">
        <v>251</v>
      </c>
      <c r="I119" s="10" t="s">
        <v>169</v>
      </c>
      <c r="J119" s="10"/>
    </row>
    <row r="120" spans="6:10" ht="12.75" customHeight="1" hidden="1">
      <c r="F120" t="s">
        <v>145</v>
      </c>
      <c r="G120" s="10" t="s">
        <v>274</v>
      </c>
      <c r="H120" s="10" t="s">
        <v>556</v>
      </c>
      <c r="I120" s="10" t="s">
        <v>170</v>
      </c>
      <c r="J120" s="10" t="s">
        <v>658</v>
      </c>
    </row>
    <row r="121" spans="6:9" ht="12.75" customHeight="1" hidden="1">
      <c r="F121" t="s">
        <v>410</v>
      </c>
      <c r="G121" s="10" t="s">
        <v>275</v>
      </c>
      <c r="H121" s="10" t="s">
        <v>80</v>
      </c>
      <c r="I121" s="10" t="s">
        <v>171</v>
      </c>
    </row>
    <row r="122" spans="6:10" ht="12.75" customHeight="1" hidden="1">
      <c r="F122" t="s">
        <v>412</v>
      </c>
      <c r="G122" s="10" t="s">
        <v>276</v>
      </c>
      <c r="H122" s="10" t="s">
        <v>557</v>
      </c>
      <c r="I122" s="10" t="s">
        <v>172</v>
      </c>
      <c r="J122" s="22">
        <v>0.1</v>
      </c>
    </row>
    <row r="123" spans="6:10" ht="12.75" customHeight="1" hidden="1">
      <c r="F123" t="s">
        <v>220</v>
      </c>
      <c r="G123" s="10" t="s">
        <v>277</v>
      </c>
      <c r="H123" s="10" t="s">
        <v>81</v>
      </c>
      <c r="I123" s="10" t="s">
        <v>173</v>
      </c>
      <c r="J123" s="22">
        <v>0.2</v>
      </c>
    </row>
    <row r="124" spans="6:10" ht="12.75" customHeight="1" hidden="1">
      <c r="F124" t="s">
        <v>18</v>
      </c>
      <c r="G124" s="10" t="s">
        <v>278</v>
      </c>
      <c r="H124" s="10" t="s">
        <v>587</v>
      </c>
      <c r="I124" s="10" t="s">
        <v>174</v>
      </c>
      <c r="J124" s="22">
        <v>0.3</v>
      </c>
    </row>
    <row r="125" spans="6:10" ht="12.75" customHeight="1" hidden="1">
      <c r="F125" t="s">
        <v>339</v>
      </c>
      <c r="G125" s="10" t="s">
        <v>537</v>
      </c>
      <c r="H125" s="10" t="s">
        <v>588</v>
      </c>
      <c r="I125" s="10" t="s">
        <v>175</v>
      </c>
      <c r="J125" s="22">
        <v>0.4</v>
      </c>
    </row>
    <row r="126" spans="6:10" ht="12.75" customHeight="1" hidden="1">
      <c r="F126" t="s">
        <v>740</v>
      </c>
      <c r="G126" s="10" t="s">
        <v>538</v>
      </c>
      <c r="H126" s="10" t="s">
        <v>252</v>
      </c>
      <c r="I126" s="10" t="s">
        <v>176</v>
      </c>
      <c r="J126" s="22">
        <v>0.5</v>
      </c>
    </row>
    <row r="127" spans="6:10" ht="12.75" customHeight="1" hidden="1">
      <c r="F127" t="s">
        <v>731</v>
      </c>
      <c r="G127" s="10" t="s">
        <v>539</v>
      </c>
      <c r="H127" s="10" t="s">
        <v>589</v>
      </c>
      <c r="I127" s="10" t="s">
        <v>177</v>
      </c>
      <c r="J127" s="22">
        <v>0.6</v>
      </c>
    </row>
    <row r="128" spans="6:10" ht="12.75" customHeight="1" hidden="1">
      <c r="F128" t="s">
        <v>340</v>
      </c>
      <c r="G128" s="10"/>
      <c r="H128" s="10" t="s">
        <v>590</v>
      </c>
      <c r="I128" s="10" t="s">
        <v>178</v>
      </c>
      <c r="J128" s="22">
        <v>0.7</v>
      </c>
    </row>
    <row r="129" spans="6:10" ht="12.75" customHeight="1" hidden="1">
      <c r="F129" t="s">
        <v>135</v>
      </c>
      <c r="G129" s="10" t="s">
        <v>721</v>
      </c>
      <c r="H129" s="10" t="s">
        <v>253</v>
      </c>
      <c r="I129" s="10" t="s">
        <v>179</v>
      </c>
      <c r="J129" s="22">
        <v>0.8</v>
      </c>
    </row>
    <row r="130" spans="6:10" ht="12.75" customHeight="1" hidden="1">
      <c r="F130" t="s">
        <v>375</v>
      </c>
      <c r="G130" s="10"/>
      <c r="H130" s="10" t="s">
        <v>544</v>
      </c>
      <c r="I130" s="10" t="s">
        <v>180</v>
      </c>
      <c r="J130" s="22">
        <v>0.9</v>
      </c>
    </row>
    <row r="131" spans="6:10" ht="12.75" customHeight="1" hidden="1">
      <c r="F131" t="s">
        <v>402</v>
      </c>
      <c r="G131" s="10" t="s">
        <v>722</v>
      </c>
      <c r="H131" s="10" t="s">
        <v>591</v>
      </c>
      <c r="I131" s="10" t="s">
        <v>181</v>
      </c>
      <c r="J131" s="22">
        <v>1</v>
      </c>
    </row>
    <row r="132" spans="6:10" ht="12.75" customHeight="1" hidden="1">
      <c r="F132" t="s">
        <v>221</v>
      </c>
      <c r="G132" s="10" t="s">
        <v>723</v>
      </c>
      <c r="H132" s="10" t="s">
        <v>248</v>
      </c>
      <c r="I132" s="10" t="s">
        <v>182</v>
      </c>
      <c r="J132" s="10"/>
    </row>
    <row r="133" spans="6:10" ht="12.75" customHeight="1" hidden="1">
      <c r="F133" t="s">
        <v>725</v>
      </c>
      <c r="G133" s="10"/>
      <c r="H133" s="10" t="s">
        <v>592</v>
      </c>
      <c r="I133" s="10" t="s">
        <v>183</v>
      </c>
      <c r="J133" s="10"/>
    </row>
    <row r="134" spans="6:10" ht="12.75" customHeight="1" hidden="1">
      <c r="F134" t="s">
        <v>705</v>
      </c>
      <c r="G134" s="10"/>
      <c r="H134" s="10"/>
      <c r="I134" s="10" t="s">
        <v>184</v>
      </c>
      <c r="J134" s="10"/>
    </row>
    <row r="135" spans="6:10" ht="12.75" customHeight="1" hidden="1">
      <c r="F135" t="s">
        <v>711</v>
      </c>
      <c r="G135" s="10"/>
      <c r="H135" s="10"/>
      <c r="I135" s="10" t="s">
        <v>185</v>
      </c>
      <c r="J135" s="10"/>
    </row>
    <row r="136" spans="6:10" ht="12.75" customHeight="1" hidden="1">
      <c r="F136" t="s">
        <v>374</v>
      </c>
      <c r="G136" s="10"/>
      <c r="H136" s="10"/>
      <c r="I136" s="10" t="s">
        <v>186</v>
      </c>
      <c r="J136" s="10"/>
    </row>
    <row r="137" spans="6:10" ht="12.75" customHeight="1" hidden="1">
      <c r="F137" t="s">
        <v>730</v>
      </c>
      <c r="G137" s="10"/>
      <c r="H137" s="10"/>
      <c r="I137" s="10" t="s">
        <v>187</v>
      </c>
      <c r="J137" s="10"/>
    </row>
    <row r="138" spans="6:10" ht="12.75" customHeight="1" hidden="1">
      <c r="F138" t="s">
        <v>342</v>
      </c>
      <c r="G138" s="10"/>
      <c r="H138" s="10" t="s">
        <v>356</v>
      </c>
      <c r="I138" s="10" t="s">
        <v>188</v>
      </c>
      <c r="J138" s="10"/>
    </row>
    <row r="139" spans="6:10" ht="12.75" customHeight="1" hidden="1">
      <c r="F139" t="s">
        <v>337</v>
      </c>
      <c r="G139" s="10"/>
      <c r="H139" s="10"/>
      <c r="I139" s="10"/>
      <c r="J139" s="10"/>
    </row>
    <row r="140" spans="6:10" ht="12.75" customHeight="1" hidden="1">
      <c r="F140" t="s">
        <v>229</v>
      </c>
      <c r="G140" s="10"/>
      <c r="H140" s="10" t="s">
        <v>722</v>
      </c>
      <c r="I140" s="10" t="s">
        <v>50</v>
      </c>
      <c r="J140" s="10"/>
    </row>
    <row r="141" spans="6:10" ht="12.75" customHeight="1" hidden="1">
      <c r="F141" t="s">
        <v>335</v>
      </c>
      <c r="G141" s="10"/>
      <c r="H141" s="10" t="s">
        <v>723</v>
      </c>
      <c r="I141" s="10"/>
      <c r="J141" s="10"/>
    </row>
    <row r="142" spans="6:10" ht="12.75" customHeight="1" hidden="1">
      <c r="F142" t="s">
        <v>336</v>
      </c>
      <c r="G142" s="10"/>
      <c r="H142" s="10"/>
      <c r="I142" s="91" t="s">
        <v>51</v>
      </c>
      <c r="J142" s="10"/>
    </row>
    <row r="143" spans="6:10" ht="12.75" customHeight="1" hidden="1">
      <c r="F143" t="s">
        <v>338</v>
      </c>
      <c r="G143" s="10"/>
      <c r="H143" s="10"/>
      <c r="I143" s="91" t="s">
        <v>52</v>
      </c>
      <c r="J143" s="10"/>
    </row>
    <row r="144" spans="6:10" ht="12.75" customHeight="1" hidden="1">
      <c r="F144" t="s">
        <v>343</v>
      </c>
      <c r="G144" s="10"/>
      <c r="H144" s="10"/>
      <c r="I144" s="91" t="s">
        <v>53</v>
      </c>
      <c r="J144" s="10"/>
    </row>
    <row r="145" spans="6:10" ht="12.75" customHeight="1" hidden="1">
      <c r="F145" t="s">
        <v>333</v>
      </c>
      <c r="G145" s="10"/>
      <c r="H145" s="10"/>
      <c r="I145" s="91" t="s">
        <v>54</v>
      </c>
      <c r="J145" s="10"/>
    </row>
    <row r="146" spans="6:10" ht="12.75" customHeight="1" hidden="1">
      <c r="F146" t="s">
        <v>151</v>
      </c>
      <c r="G146" s="10"/>
      <c r="H146" s="10"/>
      <c r="I146" s="91" t="s">
        <v>55</v>
      </c>
      <c r="J146" s="10"/>
    </row>
    <row r="147" spans="6:10" ht="12.75" customHeight="1" hidden="1">
      <c r="F147" t="s">
        <v>294</v>
      </c>
      <c r="G147" s="10"/>
      <c r="H147" s="10"/>
      <c r="I147" s="91" t="s">
        <v>56</v>
      </c>
      <c r="J147" s="10"/>
    </row>
    <row r="148" spans="6:10" ht="12.75" customHeight="1" hidden="1">
      <c r="F148" t="s">
        <v>146</v>
      </c>
      <c r="G148" s="10"/>
      <c r="H148" s="10"/>
      <c r="I148" s="10"/>
      <c r="J148" s="10"/>
    </row>
    <row r="149" spans="6:10" ht="12.75" customHeight="1" hidden="1">
      <c r="F149" t="s">
        <v>290</v>
      </c>
      <c r="G149" s="10"/>
      <c r="H149" s="10"/>
      <c r="I149" s="10" t="s">
        <v>600</v>
      </c>
      <c r="J149" s="10"/>
    </row>
    <row r="150" spans="6:10" ht="12.75" customHeight="1" hidden="1">
      <c r="F150" t="s">
        <v>291</v>
      </c>
      <c r="G150" s="10"/>
      <c r="H150" s="10"/>
      <c r="I150" s="10"/>
      <c r="J150" s="10"/>
    </row>
    <row r="151" spans="6:10" ht="12.75" customHeight="1" hidden="1">
      <c r="F151" t="s">
        <v>292</v>
      </c>
      <c r="G151" s="10"/>
      <c r="H151" s="10"/>
      <c r="I151" s="91" t="s">
        <v>450</v>
      </c>
      <c r="J151" s="10"/>
    </row>
    <row r="152" spans="6:10" ht="12.75" customHeight="1" hidden="1">
      <c r="F152" t="s">
        <v>293</v>
      </c>
      <c r="G152" s="10"/>
      <c r="H152" s="10"/>
      <c r="I152" s="91" t="s">
        <v>451</v>
      </c>
      <c r="J152" s="10"/>
    </row>
    <row r="153" spans="6:10" ht="12.75" customHeight="1" hidden="1">
      <c r="F153" t="s">
        <v>136</v>
      </c>
      <c r="G153" s="10"/>
      <c r="H153" s="10"/>
      <c r="I153" s="91" t="s">
        <v>452</v>
      </c>
      <c r="J153" s="10"/>
    </row>
    <row r="154" spans="6:10" ht="12.75" customHeight="1" hidden="1">
      <c r="F154" t="s">
        <v>561</v>
      </c>
      <c r="G154" s="10"/>
      <c r="H154" s="10"/>
      <c r="I154" s="91" t="s">
        <v>453</v>
      </c>
      <c r="J154" s="10"/>
    </row>
    <row r="155" spans="6:10" ht="12.75" customHeight="1" hidden="1">
      <c r="F155" t="s">
        <v>35</v>
      </c>
      <c r="G155" s="10"/>
      <c r="H155" s="10"/>
      <c r="I155" s="91" t="s">
        <v>232</v>
      </c>
      <c r="J155" s="10"/>
    </row>
    <row r="156" spans="6:10" ht="12.75" customHeight="1" hidden="1">
      <c r="F156" t="s">
        <v>137</v>
      </c>
      <c r="G156" s="10"/>
      <c r="H156" s="10"/>
      <c r="I156" s="91" t="s">
        <v>233</v>
      </c>
      <c r="J156" s="10"/>
    </row>
    <row r="157" spans="6:10" ht="12.75" customHeight="1" hidden="1">
      <c r="F157" t="s">
        <v>406</v>
      </c>
      <c r="G157" s="10"/>
      <c r="H157" s="10"/>
      <c r="I157" s="92" t="s">
        <v>234</v>
      </c>
      <c r="J157" s="10"/>
    </row>
    <row r="158" spans="6:10" ht="12.75" customHeight="1" hidden="1">
      <c r="F158" t="s">
        <v>718</v>
      </c>
      <c r="G158" s="10"/>
      <c r="H158" s="10"/>
      <c r="I158" s="91" t="s">
        <v>59</v>
      </c>
      <c r="J158" s="10"/>
    </row>
    <row r="159" spans="6:10" ht="12.75" customHeight="1" hidden="1">
      <c r="F159" t="s">
        <v>226</v>
      </c>
      <c r="G159" s="10"/>
      <c r="H159" s="10"/>
      <c r="I159" s="91" t="s">
        <v>60</v>
      </c>
      <c r="J159" s="10"/>
    </row>
    <row r="160" spans="6:10" ht="12.75" customHeight="1" hidden="1">
      <c r="F160" t="s">
        <v>345</v>
      </c>
      <c r="G160" s="10"/>
      <c r="H160" s="10"/>
      <c r="I160" s="95" t="s">
        <v>155</v>
      </c>
      <c r="J160" s="10"/>
    </row>
    <row r="161" spans="6:10" ht="12.75" customHeight="1" hidden="1">
      <c r="F161" t="s">
        <v>712</v>
      </c>
      <c r="G161" s="10"/>
      <c r="H161" s="10"/>
      <c r="I161" s="95" t="s">
        <v>156</v>
      </c>
      <c r="J161" s="10"/>
    </row>
    <row r="162" spans="6:10" ht="12.75" customHeight="1" hidden="1">
      <c r="F162" t="s">
        <v>707</v>
      </c>
      <c r="G162" s="10"/>
      <c r="H162" s="10"/>
      <c r="I162" s="95" t="s">
        <v>157</v>
      </c>
      <c r="J162" s="10"/>
    </row>
    <row r="163" spans="6:10" ht="12.75" customHeight="1" hidden="1">
      <c r="F163" t="s">
        <v>703</v>
      </c>
      <c r="G163" s="10"/>
      <c r="H163" s="10"/>
      <c r="I163" s="95" t="s">
        <v>158</v>
      </c>
      <c r="J163" s="10"/>
    </row>
    <row r="164" spans="6:10" ht="12.75" customHeight="1" hidden="1">
      <c r="F164" t="s">
        <v>704</v>
      </c>
      <c r="G164" s="10"/>
      <c r="H164" s="10"/>
      <c r="I164" s="95" t="s">
        <v>159</v>
      </c>
      <c r="J164" s="10"/>
    </row>
    <row r="165" spans="6:10" ht="12.75" customHeight="1" hidden="1">
      <c r="F165" t="s">
        <v>706</v>
      </c>
      <c r="G165" s="10"/>
      <c r="H165" s="10"/>
      <c r="I165" s="96" t="s">
        <v>567</v>
      </c>
      <c r="J165" s="10"/>
    </row>
    <row r="166" spans="6:10" ht="12.75" customHeight="1" hidden="1">
      <c r="F166" t="s">
        <v>225</v>
      </c>
      <c r="G166" s="10"/>
      <c r="H166" s="10"/>
      <c r="I166" s="96" t="s">
        <v>568</v>
      </c>
      <c r="J166" s="10"/>
    </row>
    <row r="167" spans="6:10" ht="12.75" customHeight="1" hidden="1">
      <c r="F167" t="s">
        <v>401</v>
      </c>
      <c r="G167" s="10"/>
      <c r="H167" s="10"/>
      <c r="I167" s="96" t="s">
        <v>569</v>
      </c>
      <c r="J167" s="10"/>
    </row>
    <row r="168" spans="6:10" ht="12.75" customHeight="1" hidden="1">
      <c r="F168" t="s">
        <v>24</v>
      </c>
      <c r="G168" s="10"/>
      <c r="H168" s="10"/>
      <c r="I168" s="96" t="s">
        <v>570</v>
      </c>
      <c r="J168" s="10"/>
    </row>
    <row r="169" spans="6:10" ht="12.75" customHeight="1" hidden="1">
      <c r="F169" t="s">
        <v>27</v>
      </c>
      <c r="G169" s="10"/>
      <c r="H169" s="10"/>
      <c r="I169" s="96" t="s">
        <v>571</v>
      </c>
      <c r="J169" s="10"/>
    </row>
    <row r="170" spans="6:10" ht="12.75" customHeight="1" hidden="1">
      <c r="F170" t="s">
        <v>69</v>
      </c>
      <c r="G170" s="10"/>
      <c r="H170" s="10"/>
      <c r="I170" s="96" t="s">
        <v>572</v>
      </c>
      <c r="J170" s="10"/>
    </row>
    <row r="171" spans="6:10" ht="12.75" customHeight="1" hidden="1">
      <c r="F171" t="s">
        <v>371</v>
      </c>
      <c r="G171" s="10"/>
      <c r="H171" s="10"/>
      <c r="I171" s="96" t="s">
        <v>573</v>
      </c>
      <c r="J171" s="10"/>
    </row>
    <row r="172" spans="6:10" ht="12.75" customHeight="1" hidden="1">
      <c r="F172" t="s">
        <v>31</v>
      </c>
      <c r="G172" s="10"/>
      <c r="H172" s="10"/>
      <c r="I172" s="96" t="s">
        <v>574</v>
      </c>
      <c r="J172" s="10"/>
    </row>
    <row r="173" spans="6:10" ht="12.75" customHeight="1" hidden="1">
      <c r="F173" t="s">
        <v>369</v>
      </c>
      <c r="G173" s="10"/>
      <c r="H173" s="10"/>
      <c r="I173" s="96" t="s">
        <v>279</v>
      </c>
      <c r="J173" s="10"/>
    </row>
    <row r="174" spans="6:10" ht="12.75" customHeight="1" hidden="1">
      <c r="F174" t="s">
        <v>26</v>
      </c>
      <c r="G174" s="10"/>
      <c r="H174" s="10"/>
      <c r="I174" s="96" t="s">
        <v>280</v>
      </c>
      <c r="J174" s="10"/>
    </row>
    <row r="175" spans="6:10" ht="12.75" customHeight="1" hidden="1">
      <c r="F175" t="s">
        <v>373</v>
      </c>
      <c r="G175" s="10"/>
      <c r="H175" s="10"/>
      <c r="I175" s="96" t="s">
        <v>281</v>
      </c>
      <c r="J175" s="10"/>
    </row>
    <row r="176" spans="6:10" ht="12.75" customHeight="1" hidden="1">
      <c r="F176" t="s">
        <v>70</v>
      </c>
      <c r="G176" s="10"/>
      <c r="H176" s="10"/>
      <c r="I176" s="96" t="s">
        <v>282</v>
      </c>
      <c r="J176" s="10"/>
    </row>
    <row r="177" spans="6:10" ht="12.75" customHeight="1" hidden="1">
      <c r="F177" t="s">
        <v>363</v>
      </c>
      <c r="G177" s="10"/>
      <c r="H177" s="10"/>
      <c r="I177" s="96" t="s">
        <v>283</v>
      </c>
      <c r="J177" s="10"/>
    </row>
    <row r="178" spans="6:10" ht="12.75" customHeight="1" hidden="1">
      <c r="F178" t="s">
        <v>367</v>
      </c>
      <c r="G178" s="10"/>
      <c r="H178" s="10"/>
      <c r="I178" s="10" t="s">
        <v>601</v>
      </c>
      <c r="J178" s="10"/>
    </row>
    <row r="179" spans="6:10" ht="12.75" customHeight="1" hidden="1">
      <c r="F179" t="s">
        <v>370</v>
      </c>
      <c r="G179" s="10"/>
      <c r="H179" s="10"/>
      <c r="I179" s="10"/>
      <c r="J179" s="10"/>
    </row>
    <row r="180" spans="6:10" ht="12.75" customHeight="1" hidden="1">
      <c r="F180" t="s">
        <v>71</v>
      </c>
      <c r="G180" s="10"/>
      <c r="H180" s="10"/>
      <c r="I180" s="10" t="s">
        <v>602</v>
      </c>
      <c r="J180" s="10"/>
    </row>
    <row r="181" spans="6:10" ht="12.75" customHeight="1" hidden="1">
      <c r="F181" t="s">
        <v>29</v>
      </c>
      <c r="G181" s="10"/>
      <c r="H181" s="10"/>
      <c r="I181" s="10"/>
      <c r="J181" s="10"/>
    </row>
    <row r="182" spans="6:10" ht="12.75" customHeight="1" hidden="1">
      <c r="F182" t="s">
        <v>368</v>
      </c>
      <c r="G182" s="10"/>
      <c r="H182" s="10"/>
      <c r="I182" s="97" t="s">
        <v>603</v>
      </c>
      <c r="J182" s="10"/>
    </row>
    <row r="183" spans="6:10" ht="12.75" customHeight="1" hidden="1">
      <c r="F183" t="s">
        <v>68</v>
      </c>
      <c r="G183" s="10"/>
      <c r="H183" s="10"/>
      <c r="I183" s="97" t="s">
        <v>604</v>
      </c>
      <c r="J183" s="10"/>
    </row>
    <row r="184" spans="6:10" ht="12.75" customHeight="1" hidden="1">
      <c r="F184" t="s">
        <v>361</v>
      </c>
      <c r="G184" s="10"/>
      <c r="H184" s="10"/>
      <c r="I184" s="97" t="s">
        <v>605</v>
      </c>
      <c r="J184" s="10"/>
    </row>
    <row r="185" spans="6:10" ht="12.75" customHeight="1" hidden="1">
      <c r="F185" t="s">
        <v>362</v>
      </c>
      <c r="G185" s="10"/>
      <c r="H185" s="10"/>
      <c r="I185" s="97" t="s">
        <v>606</v>
      </c>
      <c r="J185" s="10"/>
    </row>
    <row r="186" spans="6:10" ht="12.75" customHeight="1" hidden="1">
      <c r="F186" t="s">
        <v>364</v>
      </c>
      <c r="G186" s="10"/>
      <c r="H186" s="10"/>
      <c r="I186" s="97" t="s">
        <v>607</v>
      </c>
      <c r="J186" s="10"/>
    </row>
    <row r="187" spans="6:10" ht="12.75" customHeight="1" hidden="1">
      <c r="F187" t="s">
        <v>365</v>
      </c>
      <c r="G187" s="10"/>
      <c r="H187" s="10"/>
      <c r="I187" s="97" t="s">
        <v>608</v>
      </c>
      <c r="J187" s="10"/>
    </row>
    <row r="188" spans="6:10" ht="12.75" customHeight="1" hidden="1">
      <c r="F188" t="s">
        <v>366</v>
      </c>
      <c r="G188" s="10"/>
      <c r="H188" s="10"/>
      <c r="I188" s="97" t="s">
        <v>609</v>
      </c>
      <c r="J188" s="10"/>
    </row>
    <row r="189" spans="6:10" ht="12.75" customHeight="1" hidden="1">
      <c r="F189" t="s">
        <v>372</v>
      </c>
      <c r="G189" s="10"/>
      <c r="H189" s="10"/>
      <c r="I189" s="97" t="s">
        <v>702</v>
      </c>
      <c r="J189" s="10"/>
    </row>
    <row r="190" spans="6:10" ht="12.75" customHeight="1" hidden="1">
      <c r="F190" t="s">
        <v>344</v>
      </c>
      <c r="G190" s="10"/>
      <c r="H190" s="10"/>
      <c r="I190" s="10"/>
      <c r="J190" s="10"/>
    </row>
    <row r="191" spans="6:10" ht="12.75" customHeight="1" hidden="1">
      <c r="F191" t="s">
        <v>10</v>
      </c>
      <c r="G191" s="10"/>
      <c r="H191" s="10"/>
      <c r="I191" s="10"/>
      <c r="J191" s="10"/>
    </row>
    <row r="192" spans="6:10" ht="12.75" customHeight="1" hidden="1">
      <c r="F192" t="s">
        <v>408</v>
      </c>
      <c r="G192" s="10"/>
      <c r="H192" s="10"/>
      <c r="I192" s="10"/>
      <c r="J192" s="10"/>
    </row>
    <row r="193" spans="6:10" ht="12.75" customHeight="1" hidden="1">
      <c r="F193" t="s">
        <v>421</v>
      </c>
      <c r="G193" s="10"/>
      <c r="H193" s="10"/>
      <c r="I193" s="10"/>
      <c r="J193" s="10"/>
    </row>
    <row r="194" spans="6:10" ht="12.75" customHeight="1" hidden="1">
      <c r="F194" t="s">
        <v>148</v>
      </c>
      <c r="G194" s="10"/>
      <c r="H194" s="10"/>
      <c r="I194" s="10"/>
      <c r="J194" s="10"/>
    </row>
    <row r="195" spans="6:10" ht="12.75" customHeight="1" hidden="1">
      <c r="F195" t="s">
        <v>727</v>
      </c>
      <c r="G195" s="10"/>
      <c r="H195" s="10"/>
      <c r="I195" s="10"/>
      <c r="J195" s="10"/>
    </row>
    <row r="196" spans="6:10" ht="12.75" customHeight="1" hidden="1">
      <c r="F196" t="s">
        <v>149</v>
      </c>
      <c r="G196" s="10"/>
      <c r="H196" s="10"/>
      <c r="I196" s="10"/>
      <c r="J196" s="10"/>
    </row>
    <row r="197" spans="6:10" ht="12.75" customHeight="1" hidden="1">
      <c r="F197" t="s">
        <v>224</v>
      </c>
      <c r="G197" s="10"/>
      <c r="H197" s="10"/>
      <c r="I197" s="10"/>
      <c r="J197" s="10"/>
    </row>
    <row r="198" spans="6:10" ht="12.75" customHeight="1" hidden="1">
      <c r="F198"/>
      <c r="G198" s="10"/>
      <c r="H198" s="10"/>
      <c r="I198" s="10"/>
      <c r="J198" s="10"/>
    </row>
    <row r="199" spans="6:10" ht="12.75" customHeight="1" hidden="1">
      <c r="F199"/>
      <c r="G199" s="10"/>
      <c r="H199" s="10"/>
      <c r="I199" s="10"/>
      <c r="J199" s="10"/>
    </row>
    <row r="200" spans="6:10" ht="12.75" customHeight="1" hidden="1">
      <c r="F200"/>
      <c r="G200" s="10"/>
      <c r="H200" s="10"/>
      <c r="I200" s="10"/>
      <c r="J200" s="10"/>
    </row>
    <row r="201" spans="6:10" ht="12.75" customHeight="1" hidden="1">
      <c r="F201"/>
      <c r="G201" s="10"/>
      <c r="H201" s="10"/>
      <c r="I201" s="10"/>
      <c r="J201" s="10"/>
    </row>
    <row r="202" spans="7:10" ht="12.75" customHeight="1" hidden="1">
      <c r="G202" s="10"/>
      <c r="H202" s="10"/>
      <c r="I202" s="10"/>
      <c r="J202" s="10"/>
    </row>
    <row r="203" spans="7:10" ht="12.75" customHeight="1" hidden="1">
      <c r="G203" s="10"/>
      <c r="H203" s="10"/>
      <c r="I203" s="10"/>
      <c r="J203" s="10"/>
    </row>
    <row r="204" spans="7:10" ht="12.75" customHeight="1" hidden="1">
      <c r="G204" s="10"/>
      <c r="H204" s="10"/>
      <c r="I204" s="10"/>
      <c r="J204" s="10"/>
    </row>
    <row r="205" spans="7:10" ht="12.75" customHeight="1" hidden="1">
      <c r="G205" s="10"/>
      <c r="H205" s="10"/>
      <c r="I205" s="10"/>
      <c r="J205" s="10"/>
    </row>
    <row r="206" spans="7:10" ht="12.75" customHeight="1" hidden="1">
      <c r="G206" s="10"/>
      <c r="H206" s="10"/>
      <c r="I206" s="10"/>
      <c r="J206" s="10"/>
    </row>
    <row r="207" spans="7:10" ht="12.75">
      <c r="G207" s="10"/>
      <c r="H207" s="10"/>
      <c r="I207" s="10"/>
      <c r="J207" s="10"/>
    </row>
    <row r="208" spans="7:10" ht="12.75">
      <c r="G208" s="16"/>
      <c r="H208" s="17"/>
      <c r="I208" s="17"/>
      <c r="J208" s="17"/>
    </row>
    <row r="209" spans="5:10" ht="26.25">
      <c r="E209" s="205" t="s">
        <v>749</v>
      </c>
      <c r="F209" s="205"/>
      <c r="G209" s="205"/>
      <c r="H209" s="205"/>
      <c r="I209" s="205"/>
      <c r="J209" s="3"/>
    </row>
    <row r="210" spans="5:10" ht="26.25">
      <c r="E210" s="205" t="s">
        <v>748</v>
      </c>
      <c r="F210" s="205"/>
      <c r="G210" s="205"/>
      <c r="H210" s="205"/>
      <c r="I210" s="205"/>
      <c r="J210" s="3"/>
    </row>
    <row r="211" spans="7:10" ht="12.75">
      <c r="G211" s="5"/>
      <c r="H211" s="3"/>
      <c r="I211" s="3"/>
      <c r="J211" s="3"/>
    </row>
    <row r="212" spans="1:10" ht="25.5" customHeight="1">
      <c r="A212" s="299" t="s">
        <v>72</v>
      </c>
      <c r="B212" s="299"/>
      <c r="C212" s="299"/>
      <c r="D212" s="299"/>
      <c r="E212" s="299"/>
      <c r="F212" s="299"/>
      <c r="G212" s="299"/>
      <c r="H212" s="299"/>
      <c r="I212" s="299"/>
      <c r="J212" s="299"/>
    </row>
    <row r="213" spans="1:10" ht="9" customHeight="1">
      <c r="A213" s="71"/>
      <c r="B213" s="71"/>
      <c r="C213" s="71"/>
      <c r="D213" s="71"/>
      <c r="E213" s="71"/>
      <c r="F213" s="71"/>
      <c r="G213" s="72"/>
      <c r="H213" s="72"/>
      <c r="I213" s="72"/>
      <c r="J213" s="72"/>
    </row>
    <row r="214" spans="1:10" ht="20.25">
      <c r="A214" s="299" t="s">
        <v>454</v>
      </c>
      <c r="B214" s="299"/>
      <c r="C214" s="299"/>
      <c r="D214" s="299"/>
      <c r="E214" s="299"/>
      <c r="F214" s="299"/>
      <c r="G214" s="299"/>
      <c r="H214" s="299"/>
      <c r="I214" s="299"/>
      <c r="J214" s="299"/>
    </row>
    <row r="215" spans="1:10" ht="9" customHeight="1">
      <c r="A215" s="71"/>
      <c r="B215" s="71"/>
      <c r="C215" s="71"/>
      <c r="D215" s="71"/>
      <c r="E215" s="71"/>
      <c r="F215" s="71"/>
      <c r="G215" s="72"/>
      <c r="H215" s="72"/>
      <c r="I215" s="72"/>
      <c r="J215" s="72"/>
    </row>
    <row r="216" spans="1:10" ht="17.25" customHeight="1">
      <c r="A216" s="299" t="s">
        <v>455</v>
      </c>
      <c r="B216" s="299"/>
      <c r="C216" s="299"/>
      <c r="D216" s="299"/>
      <c r="E216" s="299"/>
      <c r="F216" s="299"/>
      <c r="G216" s="299"/>
      <c r="H216" s="299"/>
      <c r="I216" s="299"/>
      <c r="J216" s="299"/>
    </row>
    <row r="217" spans="1:10" ht="15" customHeight="1" thickBot="1">
      <c r="A217" s="32"/>
      <c r="B217" s="32"/>
      <c r="C217" s="32"/>
      <c r="D217" s="32"/>
      <c r="E217" s="32"/>
      <c r="F217" s="32"/>
      <c r="G217" s="33"/>
      <c r="H217" s="33"/>
      <c r="I217" s="33"/>
      <c r="J217" s="33"/>
    </row>
    <row r="218" spans="1:10" ht="28.5" customHeight="1" thickBot="1">
      <c r="A218" s="292" t="s">
        <v>230</v>
      </c>
      <c r="B218" s="293"/>
      <c r="C218" s="293"/>
      <c r="D218" s="293"/>
      <c r="E218" s="293"/>
      <c r="F218" s="293"/>
      <c r="G218" s="293"/>
      <c r="H218" s="293"/>
      <c r="I218" s="293"/>
      <c r="J218" s="294"/>
    </row>
    <row r="219" spans="7:10" ht="8.25" customHeight="1">
      <c r="G219" s="275"/>
      <c r="H219" s="275"/>
      <c r="I219" s="275"/>
      <c r="J219" s="275"/>
    </row>
    <row r="220" spans="1:10" ht="16.5" customHeight="1">
      <c r="A220" s="38" t="s">
        <v>612</v>
      </c>
      <c r="G220" s="36"/>
      <c r="H220" s="36"/>
      <c r="I220" s="36"/>
      <c r="J220" s="36"/>
    </row>
    <row r="221" spans="7:10" ht="8.25" customHeight="1">
      <c r="G221" s="36"/>
      <c r="H221" s="36"/>
      <c r="I221" s="36"/>
      <c r="J221" s="36"/>
    </row>
    <row r="222" spans="1:10" s="18" customFormat="1" ht="18.75" customHeight="1" thickBot="1">
      <c r="A222" s="281" t="s">
        <v>33</v>
      </c>
      <c r="B222" s="281"/>
      <c r="C222" s="281"/>
      <c r="D222" s="281"/>
      <c r="E222" s="281"/>
      <c r="F222" s="281"/>
      <c r="G222" s="282"/>
      <c r="H222" s="282"/>
      <c r="I222" s="282"/>
      <c r="J222" s="282"/>
    </row>
    <row r="223" spans="1:10" s="18" customFormat="1" ht="12" customHeight="1" thickTop="1">
      <c r="A223" s="30"/>
      <c r="B223" s="30"/>
      <c r="C223" s="30"/>
      <c r="D223" s="30"/>
      <c r="E223" s="31"/>
      <c r="F223" s="31"/>
      <c r="G223" s="31"/>
      <c r="H223" s="31"/>
      <c r="I223" s="31"/>
      <c r="J223" s="31"/>
    </row>
    <row r="224" spans="1:10" s="18" customFormat="1" ht="12" customHeight="1">
      <c r="A224" s="30"/>
      <c r="B224" s="30"/>
      <c r="C224" s="30"/>
      <c r="D224" s="30"/>
      <c r="E224" s="31"/>
      <c r="F224" s="31"/>
      <c r="G224" s="31"/>
      <c r="H224" s="31"/>
      <c r="I224" s="31"/>
      <c r="J224" s="31"/>
    </row>
    <row r="225" spans="1:10" s="18" customFormat="1" ht="18.75" thickBot="1">
      <c r="A225" s="281" t="s">
        <v>231</v>
      </c>
      <c r="B225" s="281"/>
      <c r="C225" s="281"/>
      <c r="D225" s="281"/>
      <c r="E225" s="281"/>
      <c r="F225" s="281"/>
      <c r="G225" s="282"/>
      <c r="H225" s="282"/>
      <c r="I225" s="282"/>
      <c r="J225" s="282"/>
    </row>
    <row r="226" spans="1:10" s="18" customFormat="1" ht="15" customHeight="1" thickTop="1">
      <c r="A226" s="30"/>
      <c r="B226" s="30"/>
      <c r="C226" s="30"/>
      <c r="D226" s="30"/>
      <c r="E226" s="57"/>
      <c r="F226" s="31"/>
      <c r="G226" s="280" t="s">
        <v>74</v>
      </c>
      <c r="H226" s="280"/>
      <c r="I226" s="280"/>
      <c r="J226" s="280"/>
    </row>
    <row r="227" spans="1:10" s="18" customFormat="1" ht="15" customHeight="1">
      <c r="A227" s="30"/>
      <c r="B227" s="30"/>
      <c r="C227" s="30"/>
      <c r="D227" s="30"/>
      <c r="E227" s="57"/>
      <c r="F227" s="31"/>
      <c r="G227" s="58"/>
      <c r="H227" s="58"/>
      <c r="I227" s="58"/>
      <c r="J227" s="58"/>
    </row>
    <row r="228" spans="1:10" s="18" customFormat="1" ht="35.25" customHeight="1" thickBot="1">
      <c r="A228" s="30"/>
      <c r="B228" s="30"/>
      <c r="C228" s="30"/>
      <c r="D228" s="212" t="s">
        <v>743</v>
      </c>
      <c r="E228" s="212"/>
      <c r="F228" s="212"/>
      <c r="G228" s="283"/>
      <c r="H228" s="283"/>
      <c r="I228" s="283"/>
      <c r="J228" s="283"/>
    </row>
    <row r="229" spans="1:10" s="18" customFormat="1" ht="21.75" customHeight="1" thickTop="1">
      <c r="A229" s="30"/>
      <c r="B229" s="30"/>
      <c r="C229" s="30"/>
      <c r="D229" s="30"/>
      <c r="E229" s="31"/>
      <c r="F229" s="31"/>
      <c r="G229" s="291" t="s">
        <v>160</v>
      </c>
      <c r="H229" s="291"/>
      <c r="I229" s="291"/>
      <c r="J229" s="98"/>
    </row>
    <row r="230" spans="1:10" s="18" customFormat="1" ht="10.5" customHeight="1" thickBot="1">
      <c r="A230" s="30"/>
      <c r="B230" s="30"/>
      <c r="C230" s="30"/>
      <c r="D230" s="30"/>
      <c r="E230" s="31"/>
      <c r="F230" s="31"/>
      <c r="G230" s="31"/>
      <c r="H230" s="31"/>
      <c r="I230" s="31"/>
      <c r="J230" s="31"/>
    </row>
    <row r="231" spans="1:10" s="19" customFormat="1" ht="56.25" customHeight="1" thickBot="1" thickTop="1">
      <c r="A231" s="100" t="s">
        <v>613</v>
      </c>
      <c r="B231" s="101"/>
      <c r="C231" s="101"/>
      <c r="D231" s="284" t="s">
        <v>352</v>
      </c>
      <c r="E231" s="284"/>
      <c r="F231" s="284"/>
      <c r="G231" s="284"/>
      <c r="H231" s="284"/>
      <c r="I231" s="284"/>
      <c r="J231" s="285"/>
    </row>
    <row r="232" spans="1:10" ht="135" customHeight="1" thickBot="1">
      <c r="A232" s="276"/>
      <c r="B232" s="277"/>
      <c r="C232" s="277"/>
      <c r="D232" s="277"/>
      <c r="E232" s="277"/>
      <c r="F232" s="277"/>
      <c r="G232" s="277"/>
      <c r="H232" s="277"/>
      <c r="I232" s="277"/>
      <c r="J232" s="278"/>
    </row>
    <row r="233" spans="7:10" ht="7.5" customHeight="1" thickBot="1" thickTop="1">
      <c r="G233" s="279"/>
      <c r="H233" s="279"/>
      <c r="I233" s="279"/>
      <c r="J233" s="279"/>
    </row>
    <row r="234" spans="1:10" ht="60" customHeight="1" thickBot="1" thickTop="1">
      <c r="A234" s="286" t="s">
        <v>575</v>
      </c>
      <c r="B234" s="287"/>
      <c r="C234" s="287"/>
      <c r="D234" s="287"/>
      <c r="E234" s="288" t="s">
        <v>353</v>
      </c>
      <c r="F234" s="289"/>
      <c r="G234" s="289"/>
      <c r="H234" s="289"/>
      <c r="I234" s="289"/>
      <c r="J234" s="290"/>
    </row>
    <row r="235" spans="1:10" ht="84.75" customHeight="1" thickBot="1" thickTop="1">
      <c r="A235" s="249" t="s">
        <v>460</v>
      </c>
      <c r="B235" s="250"/>
      <c r="C235" s="214"/>
      <c r="D235" s="215"/>
      <c r="E235" s="215"/>
      <c r="F235" s="215"/>
      <c r="G235" s="215"/>
      <c r="H235" s="215"/>
      <c r="I235" s="215"/>
      <c r="J235" s="216"/>
    </row>
    <row r="236" spans="1:10" ht="18" customHeight="1" thickTop="1">
      <c r="A236" s="256" t="s">
        <v>618</v>
      </c>
      <c r="B236" s="257"/>
      <c r="C236" s="211" t="s">
        <v>464</v>
      </c>
      <c r="D236" s="212"/>
      <c r="E236" s="213"/>
      <c r="F236" s="217" t="s">
        <v>724</v>
      </c>
      <c r="G236" s="218"/>
      <c r="H236" s="218"/>
      <c r="I236" s="218"/>
      <c r="J236" s="219"/>
    </row>
    <row r="237" spans="1:10" ht="27" customHeight="1" thickBot="1">
      <c r="A237" s="258"/>
      <c r="B237" s="259"/>
      <c r="C237" s="211"/>
      <c r="D237" s="212"/>
      <c r="E237" s="213"/>
      <c r="F237" s="217"/>
      <c r="G237" s="220"/>
      <c r="H237" s="220"/>
      <c r="I237" s="220"/>
      <c r="J237" s="221"/>
    </row>
    <row r="238" spans="1:10" ht="30.75" customHeight="1" thickTop="1">
      <c r="A238" s="251" t="s">
        <v>461</v>
      </c>
      <c r="B238" s="255"/>
      <c r="C238" s="225"/>
      <c r="D238" s="226"/>
      <c r="E238" s="226"/>
      <c r="F238" s="226"/>
      <c r="G238" s="226"/>
      <c r="H238" s="226"/>
      <c r="I238" s="226"/>
      <c r="J238" s="227"/>
    </row>
    <row r="239" spans="1:10" ht="30.75" customHeight="1">
      <c r="A239" s="253" t="s">
        <v>462</v>
      </c>
      <c r="B239" s="254"/>
      <c r="C239" s="206"/>
      <c r="D239" s="207"/>
      <c r="E239" s="207"/>
      <c r="F239" s="207"/>
      <c r="G239" s="207"/>
      <c r="H239" s="207"/>
      <c r="I239" s="207"/>
      <c r="J239" s="208"/>
    </row>
    <row r="240" spans="1:10" ht="30.75" customHeight="1" thickBot="1">
      <c r="A240" s="209" t="s">
        <v>463</v>
      </c>
      <c r="B240" s="210"/>
      <c r="C240" s="222"/>
      <c r="D240" s="223"/>
      <c r="E240" s="223"/>
      <c r="F240" s="223"/>
      <c r="G240" s="223"/>
      <c r="H240" s="223"/>
      <c r="I240" s="223"/>
      <c r="J240" s="224"/>
    </row>
    <row r="241" spans="1:10" ht="84.75" customHeight="1" thickBot="1" thickTop="1">
      <c r="A241" s="249" t="s">
        <v>619</v>
      </c>
      <c r="B241" s="250"/>
      <c r="C241" s="214"/>
      <c r="D241" s="215"/>
      <c r="E241" s="215"/>
      <c r="F241" s="215"/>
      <c r="G241" s="215"/>
      <c r="H241" s="215"/>
      <c r="I241" s="215"/>
      <c r="J241" s="216"/>
    </row>
    <row r="242" spans="1:10" ht="18" customHeight="1" thickTop="1">
      <c r="A242" s="256" t="s">
        <v>618</v>
      </c>
      <c r="B242" s="257"/>
      <c r="C242" s="211" t="s">
        <v>464</v>
      </c>
      <c r="D242" s="212"/>
      <c r="E242" s="213"/>
      <c r="F242" s="217" t="s">
        <v>724</v>
      </c>
      <c r="G242" s="218"/>
      <c r="H242" s="218"/>
      <c r="I242" s="218"/>
      <c r="J242" s="219"/>
    </row>
    <row r="243" spans="1:10" ht="27" customHeight="1" thickBot="1">
      <c r="A243" s="258"/>
      <c r="B243" s="259" t="s">
        <v>459</v>
      </c>
      <c r="C243" s="211"/>
      <c r="D243" s="212"/>
      <c r="E243" s="213"/>
      <c r="F243" s="217"/>
      <c r="G243" s="220"/>
      <c r="H243" s="220"/>
      <c r="I243" s="220"/>
      <c r="J243" s="221"/>
    </row>
    <row r="244" spans="1:10" ht="30.75" customHeight="1" thickTop="1">
      <c r="A244" s="251" t="s">
        <v>461</v>
      </c>
      <c r="B244" s="255"/>
      <c r="C244" s="225"/>
      <c r="D244" s="226"/>
      <c r="E244" s="226"/>
      <c r="F244" s="226"/>
      <c r="G244" s="226"/>
      <c r="H244" s="226"/>
      <c r="I244" s="226"/>
      <c r="J244" s="227"/>
    </row>
    <row r="245" spans="1:10" ht="30.75" customHeight="1">
      <c r="A245" s="253" t="s">
        <v>462</v>
      </c>
      <c r="B245" s="254"/>
      <c r="C245" s="206"/>
      <c r="D245" s="207"/>
      <c r="E245" s="207"/>
      <c r="F245" s="207"/>
      <c r="G245" s="207"/>
      <c r="H245" s="207"/>
      <c r="I245" s="207"/>
      <c r="J245" s="208"/>
    </row>
    <row r="246" spans="1:10" ht="30.75" customHeight="1" thickBot="1">
      <c r="A246" s="209" t="s">
        <v>463</v>
      </c>
      <c r="B246" s="210"/>
      <c r="C246" s="222"/>
      <c r="D246" s="223"/>
      <c r="E246" s="223"/>
      <c r="F246" s="223"/>
      <c r="G246" s="223"/>
      <c r="H246" s="223"/>
      <c r="I246" s="223"/>
      <c r="J246" s="224"/>
    </row>
    <row r="247" spans="1:10" ht="84.75" customHeight="1" thickBot="1" thickTop="1">
      <c r="A247" s="249" t="s">
        <v>620</v>
      </c>
      <c r="B247" s="250"/>
      <c r="C247" s="214"/>
      <c r="D247" s="215"/>
      <c r="E247" s="215"/>
      <c r="F247" s="215"/>
      <c r="G247" s="215"/>
      <c r="H247" s="215"/>
      <c r="I247" s="215"/>
      <c r="J247" s="216"/>
    </row>
    <row r="248" spans="1:10" ht="18" customHeight="1" thickTop="1">
      <c r="A248" s="256" t="s">
        <v>618</v>
      </c>
      <c r="B248" s="257"/>
      <c r="C248" s="211" t="s">
        <v>464</v>
      </c>
      <c r="D248" s="212"/>
      <c r="E248" s="213"/>
      <c r="F248" s="217" t="s">
        <v>724</v>
      </c>
      <c r="G248" s="218"/>
      <c r="H248" s="218"/>
      <c r="I248" s="218"/>
      <c r="J248" s="219"/>
    </row>
    <row r="249" spans="1:10" ht="27" customHeight="1" thickBot="1">
      <c r="A249" s="258"/>
      <c r="B249" s="259" t="s">
        <v>459</v>
      </c>
      <c r="C249" s="211"/>
      <c r="D249" s="212"/>
      <c r="E249" s="213"/>
      <c r="F249" s="217"/>
      <c r="G249" s="220"/>
      <c r="H249" s="220"/>
      <c r="I249" s="220"/>
      <c r="J249" s="221"/>
    </row>
    <row r="250" spans="1:10" ht="30.75" customHeight="1" thickTop="1">
      <c r="A250" s="251" t="s">
        <v>461</v>
      </c>
      <c r="B250" s="252"/>
      <c r="C250" s="225"/>
      <c r="D250" s="226"/>
      <c r="E250" s="226"/>
      <c r="F250" s="226"/>
      <c r="G250" s="226"/>
      <c r="H250" s="226"/>
      <c r="I250" s="226"/>
      <c r="J250" s="227"/>
    </row>
    <row r="251" spans="1:10" ht="30.75" customHeight="1">
      <c r="A251" s="253" t="s">
        <v>462</v>
      </c>
      <c r="B251" s="254"/>
      <c r="C251" s="206"/>
      <c r="D251" s="207"/>
      <c r="E251" s="207"/>
      <c r="F251" s="207"/>
      <c r="G251" s="207"/>
      <c r="H251" s="207"/>
      <c r="I251" s="207"/>
      <c r="J251" s="208"/>
    </row>
    <row r="252" spans="1:10" ht="30.75" customHeight="1" thickBot="1">
      <c r="A252" s="209" t="s">
        <v>463</v>
      </c>
      <c r="B252" s="210"/>
      <c r="C252" s="222"/>
      <c r="D252" s="223"/>
      <c r="E252" s="223"/>
      <c r="F252" s="223"/>
      <c r="G252" s="223"/>
      <c r="H252" s="223"/>
      <c r="I252" s="223"/>
      <c r="J252" s="224"/>
    </row>
    <row r="253" spans="1:10" ht="84.75" customHeight="1" thickBot="1" thickTop="1">
      <c r="A253" s="249" t="s">
        <v>621</v>
      </c>
      <c r="B253" s="250"/>
      <c r="C253" s="214"/>
      <c r="D253" s="215"/>
      <c r="E253" s="215"/>
      <c r="F253" s="215"/>
      <c r="G253" s="215"/>
      <c r="H253" s="215"/>
      <c r="I253" s="215"/>
      <c r="J253" s="216"/>
    </row>
    <row r="254" spans="1:10" ht="18" customHeight="1" thickTop="1">
      <c r="A254" s="256" t="s">
        <v>618</v>
      </c>
      <c r="B254" s="257"/>
      <c r="C254" s="211" t="s">
        <v>464</v>
      </c>
      <c r="D254" s="212"/>
      <c r="E254" s="213"/>
      <c r="F254" s="217" t="s">
        <v>724</v>
      </c>
      <c r="G254" s="218"/>
      <c r="H254" s="218"/>
      <c r="I254" s="218"/>
      <c r="J254" s="219"/>
    </row>
    <row r="255" spans="1:10" ht="27" customHeight="1" thickBot="1">
      <c r="A255" s="258"/>
      <c r="B255" s="259" t="s">
        <v>459</v>
      </c>
      <c r="C255" s="211"/>
      <c r="D255" s="212"/>
      <c r="E255" s="213"/>
      <c r="F255" s="217"/>
      <c r="G255" s="220"/>
      <c r="H255" s="220"/>
      <c r="I255" s="220"/>
      <c r="J255" s="221"/>
    </row>
    <row r="256" spans="1:10" ht="30.75" customHeight="1" thickTop="1">
      <c r="A256" s="251" t="s">
        <v>461</v>
      </c>
      <c r="B256" s="252"/>
      <c r="C256" s="225"/>
      <c r="D256" s="226"/>
      <c r="E256" s="226"/>
      <c r="F256" s="226"/>
      <c r="G256" s="226"/>
      <c r="H256" s="226"/>
      <c r="I256" s="226"/>
      <c r="J256" s="227"/>
    </row>
    <row r="257" spans="1:10" ht="30.75" customHeight="1">
      <c r="A257" s="253" t="s">
        <v>462</v>
      </c>
      <c r="B257" s="254"/>
      <c r="C257" s="206"/>
      <c r="D257" s="207"/>
      <c r="E257" s="207"/>
      <c r="F257" s="207"/>
      <c r="G257" s="207"/>
      <c r="H257" s="207"/>
      <c r="I257" s="207"/>
      <c r="J257" s="208"/>
    </row>
    <row r="258" spans="1:10" ht="30.75" customHeight="1" thickBot="1">
      <c r="A258" s="209" t="s">
        <v>463</v>
      </c>
      <c r="B258" s="210"/>
      <c r="C258" s="222"/>
      <c r="D258" s="223"/>
      <c r="E258" s="223"/>
      <c r="F258" s="223"/>
      <c r="G258" s="223"/>
      <c r="H258" s="223"/>
      <c r="I258" s="223"/>
      <c r="J258" s="224"/>
    </row>
    <row r="259" spans="1:10" ht="84.75" customHeight="1" thickBot="1" thickTop="1">
      <c r="A259" s="249" t="s">
        <v>622</v>
      </c>
      <c r="B259" s="250"/>
      <c r="C259" s="214"/>
      <c r="D259" s="215"/>
      <c r="E259" s="215"/>
      <c r="F259" s="215"/>
      <c r="G259" s="215"/>
      <c r="H259" s="215"/>
      <c r="I259" s="215"/>
      <c r="J259" s="216"/>
    </row>
    <row r="260" spans="1:10" ht="18" customHeight="1" thickTop="1">
      <c r="A260" s="256" t="s">
        <v>618</v>
      </c>
      <c r="B260" s="257"/>
      <c r="C260" s="211" t="s">
        <v>464</v>
      </c>
      <c r="D260" s="212"/>
      <c r="E260" s="213"/>
      <c r="F260" s="217" t="s">
        <v>724</v>
      </c>
      <c r="G260" s="218"/>
      <c r="H260" s="218"/>
      <c r="I260" s="218"/>
      <c r="J260" s="219"/>
    </row>
    <row r="261" spans="1:10" ht="27" customHeight="1" thickBot="1">
      <c r="A261" s="258"/>
      <c r="B261" s="259" t="s">
        <v>459</v>
      </c>
      <c r="C261" s="211"/>
      <c r="D261" s="212"/>
      <c r="E261" s="213"/>
      <c r="F261" s="217"/>
      <c r="G261" s="220"/>
      <c r="H261" s="220"/>
      <c r="I261" s="220"/>
      <c r="J261" s="221"/>
    </row>
    <row r="262" spans="1:10" ht="30.75" customHeight="1" thickTop="1">
      <c r="A262" s="251" t="s">
        <v>461</v>
      </c>
      <c r="B262" s="252"/>
      <c r="C262" s="225"/>
      <c r="D262" s="226"/>
      <c r="E262" s="226"/>
      <c r="F262" s="226"/>
      <c r="G262" s="226"/>
      <c r="H262" s="226"/>
      <c r="I262" s="226"/>
      <c r="J262" s="227"/>
    </row>
    <row r="263" spans="1:10" ht="30.75" customHeight="1">
      <c r="A263" s="253" t="s">
        <v>462</v>
      </c>
      <c r="B263" s="254"/>
      <c r="C263" s="206"/>
      <c r="D263" s="207"/>
      <c r="E263" s="207"/>
      <c r="F263" s="207"/>
      <c r="G263" s="207"/>
      <c r="H263" s="207"/>
      <c r="I263" s="207"/>
      <c r="J263" s="208"/>
    </row>
    <row r="264" spans="1:10" ht="30.75" customHeight="1" thickBot="1">
      <c r="A264" s="209" t="s">
        <v>463</v>
      </c>
      <c r="B264" s="210"/>
      <c r="C264" s="222"/>
      <c r="D264" s="223"/>
      <c r="E264" s="223"/>
      <c r="F264" s="223"/>
      <c r="G264" s="223"/>
      <c r="H264" s="223"/>
      <c r="I264" s="223"/>
      <c r="J264" s="224"/>
    </row>
    <row r="265" spans="7:10" ht="9" customHeight="1" thickBot="1" thickTop="1">
      <c r="G265" s="5"/>
      <c r="H265" s="3"/>
      <c r="I265" s="3"/>
      <c r="J265" s="3"/>
    </row>
    <row r="266" spans="1:10" ht="11.25" customHeight="1" thickTop="1">
      <c r="A266" s="102"/>
      <c r="B266" s="103"/>
      <c r="C266" s="103"/>
      <c r="D266" s="103"/>
      <c r="E266" s="103"/>
      <c r="F266" s="103"/>
      <c r="G266" s="104"/>
      <c r="H266" s="105"/>
      <c r="I266" s="105"/>
      <c r="J266" s="106"/>
    </row>
    <row r="267" spans="1:10" ht="18">
      <c r="A267" s="107" t="s">
        <v>614</v>
      </c>
      <c r="B267" s="29"/>
      <c r="C267" s="29"/>
      <c r="D267" s="29"/>
      <c r="E267" s="29"/>
      <c r="F267" s="29"/>
      <c r="G267" s="73"/>
      <c r="H267" s="73"/>
      <c r="I267" s="73"/>
      <c r="J267" s="108"/>
    </row>
    <row r="268" spans="1:10" ht="8.25" customHeight="1" thickBot="1">
      <c r="A268" s="107"/>
      <c r="B268" s="29"/>
      <c r="C268" s="29"/>
      <c r="D268" s="29"/>
      <c r="E268" s="29"/>
      <c r="F268" s="29"/>
      <c r="G268" s="73"/>
      <c r="H268" s="73"/>
      <c r="I268" s="73"/>
      <c r="J268" s="108"/>
    </row>
    <row r="269" spans="1:10" ht="27.75" customHeight="1" thickBot="1" thickTop="1">
      <c r="A269" s="300" t="s">
        <v>32</v>
      </c>
      <c r="B269" s="301"/>
      <c r="C269" s="301"/>
      <c r="D269" s="301"/>
      <c r="E269" s="301"/>
      <c r="F269" s="302"/>
      <c r="G269" s="303"/>
      <c r="H269" s="75"/>
      <c r="I269" s="75"/>
      <c r="J269" s="110"/>
    </row>
    <row r="270" spans="1:10" ht="18" customHeight="1" thickTop="1">
      <c r="A270" s="300"/>
      <c r="B270" s="301"/>
      <c r="C270" s="74"/>
      <c r="D270" s="74"/>
      <c r="E270" s="76"/>
      <c r="F270" s="409" t="s">
        <v>615</v>
      </c>
      <c r="G270" s="409"/>
      <c r="H270" s="76"/>
      <c r="I270" s="76"/>
      <c r="J270" s="111"/>
    </row>
    <row r="271" spans="1:10" ht="17.25" customHeight="1" thickBot="1">
      <c r="A271" s="109"/>
      <c r="B271" s="74"/>
      <c r="C271" s="324" t="s">
        <v>97</v>
      </c>
      <c r="D271" s="324"/>
      <c r="E271" s="324"/>
      <c r="F271" s="324"/>
      <c r="G271" s="324"/>
      <c r="H271" s="77"/>
      <c r="I271" s="77"/>
      <c r="J271" s="112"/>
    </row>
    <row r="272" spans="1:10" ht="44.25" customHeight="1" thickBot="1" thickTop="1">
      <c r="A272" s="406"/>
      <c r="B272" s="407"/>
      <c r="C272" s="249"/>
      <c r="D272" s="250"/>
      <c r="E272" s="250"/>
      <c r="F272" s="250"/>
      <c r="G272" s="250"/>
      <c r="H272" s="250"/>
      <c r="I272" s="250"/>
      <c r="J272" s="410"/>
    </row>
    <row r="273" spans="1:10" ht="9.75" customHeight="1" thickTop="1">
      <c r="A273" s="113"/>
      <c r="B273" s="29"/>
      <c r="C273" s="29"/>
      <c r="D273" s="29"/>
      <c r="E273" s="29"/>
      <c r="F273" s="29"/>
      <c r="G273" s="78"/>
      <c r="H273" s="78"/>
      <c r="I273" s="78"/>
      <c r="J273" s="114"/>
    </row>
    <row r="274" spans="1:10" ht="19.5" thickBot="1">
      <c r="A274" s="113"/>
      <c r="B274" s="29"/>
      <c r="C274" s="29"/>
      <c r="D274" s="29"/>
      <c r="E274" s="79" t="s">
        <v>611</v>
      </c>
      <c r="F274" s="79"/>
      <c r="G274" s="80"/>
      <c r="H274" s="80"/>
      <c r="I274" s="78"/>
      <c r="J274" s="115"/>
    </row>
    <row r="275" spans="1:10" ht="41.25" customHeight="1" thickBot="1" thickTop="1">
      <c r="A275" s="406" t="s">
        <v>513</v>
      </c>
      <c r="B275" s="407"/>
      <c r="C275" s="407"/>
      <c r="D275" s="408"/>
      <c r="E275" s="304"/>
      <c r="F275" s="305"/>
      <c r="G275" s="305"/>
      <c r="H275" s="305"/>
      <c r="I275" s="305"/>
      <c r="J275" s="306"/>
    </row>
    <row r="276" spans="1:10" ht="11.25" customHeight="1" thickBot="1" thickTop="1">
      <c r="A276" s="116"/>
      <c r="B276" s="117"/>
      <c r="C276" s="117"/>
      <c r="D276" s="117"/>
      <c r="E276" s="117"/>
      <c r="F276" s="117"/>
      <c r="G276" s="118"/>
      <c r="H276" s="119"/>
      <c r="I276" s="119"/>
      <c r="J276" s="120"/>
    </row>
    <row r="277" spans="1:10" ht="11.25" customHeight="1" thickBot="1" thickTop="1">
      <c r="A277" s="24"/>
      <c r="B277" s="24"/>
      <c r="C277" s="24"/>
      <c r="D277" s="24"/>
      <c r="E277" s="24"/>
      <c r="F277" s="24"/>
      <c r="G277" s="9"/>
      <c r="H277" s="6"/>
      <c r="I277" s="6"/>
      <c r="J277" s="6"/>
    </row>
    <row r="278" spans="1:10" ht="22.5" customHeight="1" thickBot="1">
      <c r="A278" s="292" t="s">
        <v>58</v>
      </c>
      <c r="B278" s="293"/>
      <c r="C278" s="293"/>
      <c r="D278" s="293"/>
      <c r="E278" s="293"/>
      <c r="F278" s="293"/>
      <c r="G278" s="293"/>
      <c r="H278" s="293"/>
      <c r="I278" s="293"/>
      <c r="J278" s="294"/>
    </row>
    <row r="279" spans="1:10" ht="10.5" customHeight="1" thickBot="1">
      <c r="A279" s="121"/>
      <c r="B279" s="39"/>
      <c r="C279" s="39"/>
      <c r="D279" s="39"/>
      <c r="E279" s="39"/>
      <c r="F279" s="39"/>
      <c r="G279" s="39"/>
      <c r="H279" s="39"/>
      <c r="I279" s="39"/>
      <c r="J279" s="39"/>
    </row>
    <row r="280" spans="1:10" ht="15.75" customHeight="1" thickTop="1">
      <c r="A280" s="295" t="s">
        <v>616</v>
      </c>
      <c r="B280" s="296"/>
      <c r="C280" s="296"/>
      <c r="D280" s="296"/>
      <c r="E280" s="296"/>
      <c r="F280" s="296"/>
      <c r="G280" s="296"/>
      <c r="H280" s="296"/>
      <c r="I280" s="123"/>
      <c r="J280" s="124"/>
    </row>
    <row r="281" spans="1:10" ht="12.75">
      <c r="A281" s="125"/>
      <c r="G281" s="5"/>
      <c r="H281" s="3"/>
      <c r="I281" s="3"/>
      <c r="J281" s="126"/>
    </row>
    <row r="282" spans="1:10" ht="13.5" thickBot="1">
      <c r="A282" s="125"/>
      <c r="G282" s="5"/>
      <c r="H282" s="3"/>
      <c r="I282" s="3"/>
      <c r="J282" s="126"/>
    </row>
    <row r="283" spans="1:10" ht="31.5" customHeight="1" thickBot="1" thickTop="1">
      <c r="A283" s="297" t="s">
        <v>597</v>
      </c>
      <c r="B283" s="298"/>
      <c r="C283" s="298"/>
      <c r="D283" s="302"/>
      <c r="E283" s="317"/>
      <c r="F283" s="317"/>
      <c r="G283" s="317"/>
      <c r="H283" s="317"/>
      <c r="I283" s="303"/>
      <c r="J283" s="127"/>
    </row>
    <row r="284" spans="1:10" ht="28.5" customHeight="1" thickTop="1">
      <c r="A284" s="128"/>
      <c r="B284" s="81"/>
      <c r="C284" s="81"/>
      <c r="D284" s="338"/>
      <c r="E284" s="338"/>
      <c r="F284" s="37"/>
      <c r="G284" s="307" t="s">
        <v>576</v>
      </c>
      <c r="H284" s="307"/>
      <c r="I284" s="307"/>
      <c r="J284" s="129"/>
    </row>
    <row r="285" spans="1:10" ht="10.5" customHeight="1" thickBot="1">
      <c r="A285" s="130"/>
      <c r="B285" s="32"/>
      <c r="C285" s="32"/>
      <c r="D285" s="32"/>
      <c r="E285" s="32"/>
      <c r="F285" s="32"/>
      <c r="G285" s="82"/>
      <c r="H285" s="82"/>
      <c r="I285" s="82"/>
      <c r="J285" s="131"/>
    </row>
    <row r="286" spans="1:10" ht="24.75" customHeight="1" thickBot="1" thickTop="1">
      <c r="A286" s="318" t="s">
        <v>598</v>
      </c>
      <c r="B286" s="281"/>
      <c r="C286" s="281"/>
      <c r="D286" s="281"/>
      <c r="E286" s="302"/>
      <c r="F286" s="317"/>
      <c r="G286" s="317"/>
      <c r="H286" s="303"/>
      <c r="I286" s="83"/>
      <c r="J286" s="132"/>
    </row>
    <row r="287" spans="1:10" ht="16.5" customHeight="1" thickTop="1">
      <c r="A287" s="130"/>
      <c r="B287" s="32"/>
      <c r="C287" s="32"/>
      <c r="D287" s="32"/>
      <c r="E287" s="228" t="s">
        <v>617</v>
      </c>
      <c r="F287" s="228"/>
      <c r="G287" s="228"/>
      <c r="H287" s="82"/>
      <c r="I287" s="82"/>
      <c r="J287" s="131"/>
    </row>
    <row r="288" spans="1:10" ht="10.5" customHeight="1">
      <c r="A288" s="130"/>
      <c r="B288" s="32"/>
      <c r="C288" s="32"/>
      <c r="D288" s="32"/>
      <c r="E288" s="32"/>
      <c r="F288" s="32"/>
      <c r="G288" s="82"/>
      <c r="H288" s="82"/>
      <c r="I288" s="82"/>
      <c r="J288" s="131"/>
    </row>
    <row r="289" spans="1:10" s="18" customFormat="1" ht="27" customHeight="1" thickBot="1">
      <c r="A289" s="246" t="s">
        <v>1</v>
      </c>
      <c r="B289" s="247"/>
      <c r="C289" s="247"/>
      <c r="D289" s="247"/>
      <c r="E289" s="247"/>
      <c r="F289" s="247"/>
      <c r="G289" s="247"/>
      <c r="H289" s="247"/>
      <c r="I289" s="247"/>
      <c r="J289" s="248"/>
    </row>
    <row r="290" spans="1:10" ht="20.25" customHeight="1" thickBot="1" thickTop="1">
      <c r="A290" s="130"/>
      <c r="B290" s="32"/>
      <c r="C290" s="88"/>
      <c r="D290" s="403" t="s">
        <v>354</v>
      </c>
      <c r="E290" s="404"/>
      <c r="F290" s="404"/>
      <c r="G290" s="404"/>
      <c r="H290" s="404"/>
      <c r="I290" s="404"/>
      <c r="J290" s="405"/>
    </row>
    <row r="291" spans="1:10" s="94" customFormat="1" ht="16.5" thickTop="1">
      <c r="A291" s="352"/>
      <c r="B291" s="212"/>
      <c r="C291" s="93"/>
      <c r="D291" s="393"/>
      <c r="E291" s="396"/>
      <c r="F291" s="396"/>
      <c r="G291" s="378"/>
      <c r="H291" s="378"/>
      <c r="I291" s="378"/>
      <c r="J291" s="379"/>
    </row>
    <row r="292" spans="1:10" ht="21" customHeight="1">
      <c r="A292" s="394"/>
      <c r="B292" s="395"/>
      <c r="C292" s="85"/>
      <c r="D292" s="397"/>
      <c r="E292" s="398"/>
      <c r="F292" s="398"/>
      <c r="G292" s="271"/>
      <c r="H292" s="271"/>
      <c r="I292" s="271"/>
      <c r="J292" s="272"/>
    </row>
    <row r="293" spans="1:10" ht="24.75" customHeight="1" thickBot="1">
      <c r="A293" s="394"/>
      <c r="B293" s="395"/>
      <c r="C293" s="85"/>
      <c r="D293" s="269"/>
      <c r="E293" s="270"/>
      <c r="F293" s="270"/>
      <c r="G293" s="273"/>
      <c r="H293" s="273"/>
      <c r="I293" s="273"/>
      <c r="J293" s="274"/>
    </row>
    <row r="294" spans="1:10" ht="11.25" customHeight="1" thickBot="1" thickTop="1">
      <c r="A294" s="116"/>
      <c r="B294" s="117"/>
      <c r="C294" s="117"/>
      <c r="D294" s="117"/>
      <c r="E294" s="117"/>
      <c r="F294" s="117"/>
      <c r="G294" s="133"/>
      <c r="H294" s="134"/>
      <c r="I294" s="134"/>
      <c r="J294" s="135"/>
    </row>
    <row r="295" spans="7:10" ht="9" customHeight="1" thickTop="1">
      <c r="G295" s="7"/>
      <c r="H295" s="8"/>
      <c r="I295" s="8"/>
      <c r="J295" s="6"/>
    </row>
    <row r="296" spans="7:10" ht="8.25" customHeight="1" thickBot="1">
      <c r="G296" s="9"/>
      <c r="H296" s="6"/>
      <c r="I296" s="6"/>
      <c r="J296" s="6"/>
    </row>
    <row r="297" spans="1:10" ht="24" customHeight="1" thickBot="1" thickTop="1">
      <c r="A297" s="319" t="s">
        <v>380</v>
      </c>
      <c r="B297" s="320"/>
      <c r="C297" s="320"/>
      <c r="D297" s="320"/>
      <c r="E297" s="320"/>
      <c r="F297" s="320"/>
      <c r="G297" s="137"/>
      <c r="H297" s="137"/>
      <c r="I297" s="137"/>
      <c r="J297" s="138"/>
    </row>
    <row r="298" spans="1:13" s="59" customFormat="1" ht="51.75" customHeight="1" thickBot="1" thickTop="1">
      <c r="A298" s="318"/>
      <c r="B298" s="281"/>
      <c r="C298" s="281"/>
      <c r="D298" s="281"/>
      <c r="E298" s="281"/>
      <c r="F298" s="281"/>
      <c r="G298" s="33"/>
      <c r="H298" s="87" t="s">
        <v>746</v>
      </c>
      <c r="I298" s="204"/>
      <c r="J298" s="139"/>
      <c r="K298" s="262"/>
      <c r="L298" s="262"/>
      <c r="M298" s="262"/>
    </row>
    <row r="299" spans="1:13" ht="8.25" customHeight="1" thickTop="1">
      <c r="A299" s="99"/>
      <c r="B299" s="66"/>
      <c r="C299" s="66"/>
      <c r="D299" s="67"/>
      <c r="E299" s="67"/>
      <c r="F299" s="32"/>
      <c r="G299" s="34"/>
      <c r="H299" s="42"/>
      <c r="I299" s="84"/>
      <c r="J299" s="140"/>
      <c r="K299" s="70"/>
      <c r="L299" s="70"/>
      <c r="M299" s="70"/>
    </row>
    <row r="300" spans="1:10" s="94" customFormat="1" ht="28.5" customHeight="1" thickBot="1">
      <c r="A300" s="243" t="s">
        <v>0</v>
      </c>
      <c r="B300" s="244"/>
      <c r="C300" s="244"/>
      <c r="D300" s="244"/>
      <c r="E300" s="244"/>
      <c r="F300" s="244"/>
      <c r="G300" s="244"/>
      <c r="H300" s="244"/>
      <c r="I300" s="244"/>
      <c r="J300" s="245"/>
    </row>
    <row r="301" spans="1:10" ht="24" customHeight="1" thickBot="1" thickTop="1">
      <c r="A301" s="130"/>
      <c r="B301" s="32"/>
      <c r="D301" s="400" t="s">
        <v>527</v>
      </c>
      <c r="E301" s="401"/>
      <c r="F301" s="401"/>
      <c r="G301" s="401"/>
      <c r="H301" s="401"/>
      <c r="I301" s="401"/>
      <c r="J301" s="402"/>
    </row>
    <row r="302" spans="1:10" ht="19.5" customHeight="1" thickTop="1">
      <c r="A302" s="130"/>
      <c r="B302" s="32"/>
      <c r="C302" s="85"/>
      <c r="D302" s="391"/>
      <c r="E302" s="392"/>
      <c r="F302" s="392"/>
      <c r="G302" s="393"/>
      <c r="H302" s="381"/>
      <c r="I302" s="382"/>
      <c r="J302" s="89"/>
    </row>
    <row r="303" spans="1:10" ht="31.5" customHeight="1">
      <c r="A303" s="130"/>
      <c r="B303" s="32"/>
      <c r="C303" s="85"/>
      <c r="D303" s="231"/>
      <c r="E303" s="231"/>
      <c r="F303" s="231"/>
      <c r="G303" s="232"/>
      <c r="H303" s="235"/>
      <c r="I303" s="236"/>
      <c r="J303" s="90"/>
    </row>
    <row r="304" spans="1:10" ht="19.5" customHeight="1" thickBot="1">
      <c r="A304" s="130"/>
      <c r="B304" s="32"/>
      <c r="C304" s="85"/>
      <c r="D304" s="233"/>
      <c r="E304" s="233"/>
      <c r="F304" s="233"/>
      <c r="G304" s="234"/>
      <c r="H304" s="235"/>
      <c r="I304" s="236"/>
      <c r="J304" s="90"/>
    </row>
    <row r="305" spans="1:10" ht="14.25" thickBot="1" thickTop="1">
      <c r="A305" s="116"/>
      <c r="B305" s="117"/>
      <c r="C305" s="117"/>
      <c r="D305" s="117"/>
      <c r="E305" s="117"/>
      <c r="F305" s="117"/>
      <c r="G305" s="321"/>
      <c r="H305" s="322"/>
      <c r="I305" s="322"/>
      <c r="J305" s="323"/>
    </row>
    <row r="306" spans="7:10" ht="14.25" thickBot="1" thickTop="1">
      <c r="G306" s="21"/>
      <c r="H306" s="21"/>
      <c r="I306" s="21"/>
      <c r="J306" s="21"/>
    </row>
    <row r="307" spans="1:10" ht="18" thickBot="1" thickTop="1">
      <c r="A307" s="141" t="s">
        <v>383</v>
      </c>
      <c r="B307" s="142"/>
      <c r="C307" s="142"/>
      <c r="D307" s="142"/>
      <c r="E307" s="241" t="s">
        <v>357</v>
      </c>
      <c r="F307" s="241"/>
      <c r="G307" s="241"/>
      <c r="H307" s="241"/>
      <c r="I307" s="241"/>
      <c r="J307" s="242"/>
    </row>
    <row r="308" spans="1:10" ht="32.25" customHeight="1" thickBot="1" thickTop="1">
      <c r="A308" s="143"/>
      <c r="B308" s="144"/>
      <c r="C308" s="144"/>
      <c r="D308" s="267" t="s">
        <v>355</v>
      </c>
      <c r="E308" s="267"/>
      <c r="F308" s="145"/>
      <c r="G308" s="146"/>
      <c r="H308" s="146"/>
      <c r="I308" s="146"/>
      <c r="J308" s="147"/>
    </row>
    <row r="309" spans="1:13" s="18" customFormat="1" ht="36" customHeight="1" thickBot="1" thickTop="1">
      <c r="A309" s="310" t="s">
        <v>381</v>
      </c>
      <c r="B309" s="268"/>
      <c r="C309" s="268"/>
      <c r="D309" s="268"/>
      <c r="E309" s="327"/>
      <c r="F309" s="328"/>
      <c r="G309" s="149" t="s">
        <v>382</v>
      </c>
      <c r="H309" s="145"/>
      <c r="I309" s="122" t="s">
        <v>57</v>
      </c>
      <c r="J309" s="145"/>
      <c r="K309" s="260"/>
      <c r="L309" s="260"/>
      <c r="M309" s="260"/>
    </row>
    <row r="310" spans="1:10" s="18" customFormat="1" ht="18.75" customHeight="1" thickTop="1">
      <c r="A310" s="150"/>
      <c r="B310" s="151"/>
      <c r="C310" s="151"/>
      <c r="D310" s="152"/>
      <c r="E310" s="152"/>
      <c r="F310" s="152"/>
      <c r="G310" s="152"/>
      <c r="H310" s="151"/>
      <c r="I310" s="152"/>
      <c r="J310" s="153"/>
    </row>
    <row r="311" spans="1:10" ht="12.75" customHeight="1" thickBot="1">
      <c r="A311" s="154"/>
      <c r="B311" s="155"/>
      <c r="C311" s="155"/>
      <c r="D311" s="155"/>
      <c r="E311" s="155"/>
      <c r="F311" s="155"/>
      <c r="G311" s="152"/>
      <c r="H311" s="152"/>
      <c r="I311" s="152"/>
      <c r="J311" s="156"/>
    </row>
    <row r="312" spans="1:10" ht="31.5" customHeight="1" thickBot="1" thickTop="1">
      <c r="A312" s="237" t="s">
        <v>385</v>
      </c>
      <c r="B312" s="238"/>
      <c r="C312" s="238"/>
      <c r="D312" s="239"/>
      <c r="E312" s="311"/>
      <c r="F312" s="312"/>
      <c r="G312" s="313"/>
      <c r="H312" s="329" t="s">
        <v>384</v>
      </c>
      <c r="I312" s="330"/>
      <c r="J312" s="157"/>
    </row>
    <row r="313" spans="1:10" ht="12" customHeight="1" thickTop="1">
      <c r="A313" s="158"/>
      <c r="B313" s="159"/>
      <c r="C313" s="159"/>
      <c r="D313" s="159"/>
      <c r="E313" s="159"/>
      <c r="F313" s="159"/>
      <c r="G313" s="160"/>
      <c r="H313" s="160"/>
      <c r="I313" s="160"/>
      <c r="J313" s="161"/>
    </row>
    <row r="314" spans="1:10" ht="18" customHeight="1" thickBot="1">
      <c r="A314" s="162"/>
      <c r="B314" s="155"/>
      <c r="C314" s="155"/>
      <c r="D314" s="155"/>
      <c r="E314" s="240"/>
      <c r="F314" s="240"/>
      <c r="G314" s="163"/>
      <c r="H314" s="229" t="s">
        <v>449</v>
      </c>
      <c r="I314" s="229"/>
      <c r="J314" s="230"/>
    </row>
    <row r="315" spans="1:10" s="18" customFormat="1" ht="51" customHeight="1" thickBot="1" thickTop="1">
      <c r="A315" s="314" t="s">
        <v>387</v>
      </c>
      <c r="B315" s="315"/>
      <c r="C315" s="315"/>
      <c r="D315" s="316"/>
      <c r="E315" s="336"/>
      <c r="F315" s="337"/>
      <c r="G315" s="164"/>
      <c r="H315" s="263"/>
      <c r="I315" s="264"/>
      <c r="J315" s="265"/>
    </row>
    <row r="316" spans="1:10" s="18" customFormat="1" ht="32.25" customHeight="1" thickTop="1">
      <c r="A316" s="165"/>
      <c r="B316" s="166"/>
      <c r="C316" s="166"/>
      <c r="D316" s="166"/>
      <c r="E316" s="266" t="s">
        <v>386</v>
      </c>
      <c r="F316" s="266"/>
      <c r="G316" s="152"/>
      <c r="H316" s="152"/>
      <c r="I316" s="152"/>
      <c r="J316" s="167"/>
    </row>
    <row r="317" spans="1:10" s="18" customFormat="1" ht="14.25" customHeight="1" thickBot="1">
      <c r="A317" s="165"/>
      <c r="B317" s="166"/>
      <c r="C317" s="166"/>
      <c r="D317" s="166"/>
      <c r="E317" s="240"/>
      <c r="F317" s="240"/>
      <c r="G317" s="163"/>
      <c r="H317" s="229" t="s">
        <v>449</v>
      </c>
      <c r="I317" s="229"/>
      <c r="J317" s="230"/>
    </row>
    <row r="318" spans="1:10" ht="59.25" customHeight="1" thickBot="1" thickTop="1">
      <c r="A318" s="237" t="s">
        <v>428</v>
      </c>
      <c r="B318" s="335"/>
      <c r="C318" s="335"/>
      <c r="D318" s="335"/>
      <c r="E318" s="336"/>
      <c r="F318" s="337"/>
      <c r="G318" s="164"/>
      <c r="H318" s="263"/>
      <c r="I318" s="264"/>
      <c r="J318" s="265"/>
    </row>
    <row r="319" spans="1:10" ht="26.25" customHeight="1" thickBot="1" thickTop="1">
      <c r="A319" s="154"/>
      <c r="B319" s="155"/>
      <c r="C319" s="155"/>
      <c r="D319" s="155"/>
      <c r="E319" s="266" t="s">
        <v>386</v>
      </c>
      <c r="F319" s="266"/>
      <c r="G319" s="152"/>
      <c r="H319" s="148"/>
      <c r="I319" s="148"/>
      <c r="J319" s="168"/>
    </row>
    <row r="320" spans="1:10" ht="34.5" customHeight="1" thickBot="1" thickTop="1">
      <c r="A320" s="154"/>
      <c r="B320" s="267" t="s">
        <v>49</v>
      </c>
      <c r="C320" s="267"/>
      <c r="D320" s="267"/>
      <c r="E320" s="145"/>
      <c r="F320" s="169"/>
      <c r="G320" s="268" t="s">
        <v>73</v>
      </c>
      <c r="H320" s="268"/>
      <c r="I320" s="145"/>
      <c r="J320" s="168"/>
    </row>
    <row r="321" spans="1:10" ht="12.75" customHeight="1" thickBot="1" thickTop="1">
      <c r="A321" s="170"/>
      <c r="B321" s="171"/>
      <c r="C321" s="171"/>
      <c r="D321" s="171"/>
      <c r="E321" s="172"/>
      <c r="F321" s="172"/>
      <c r="G321" s="173"/>
      <c r="H321" s="174"/>
      <c r="I321" s="174"/>
      <c r="J321" s="175"/>
    </row>
    <row r="322" spans="1:10" ht="11.25" customHeight="1" thickBot="1" thickTop="1">
      <c r="A322" s="20"/>
      <c r="B322" s="20"/>
      <c r="C322" s="20"/>
      <c r="D322" s="20"/>
      <c r="E322" s="20"/>
      <c r="F322" s="20"/>
      <c r="G322" s="20"/>
      <c r="H322" s="20"/>
      <c r="I322" s="20"/>
      <c r="J322" s="20"/>
    </row>
    <row r="323" spans="1:10" ht="18.75" thickTop="1">
      <c r="A323" s="181" t="s">
        <v>388</v>
      </c>
      <c r="B323" s="103"/>
      <c r="C323" s="103"/>
      <c r="D323" s="103"/>
      <c r="E323" s="103"/>
      <c r="F323" s="103"/>
      <c r="G323" s="182"/>
      <c r="H323" s="183"/>
      <c r="I323" s="183"/>
      <c r="J323" s="106"/>
    </row>
    <row r="324" spans="1:10" s="18" customFormat="1" ht="78.75" customHeight="1">
      <c r="A324" s="331" t="s">
        <v>457</v>
      </c>
      <c r="B324" s="332"/>
      <c r="C324" s="332"/>
      <c r="D324" s="332"/>
      <c r="E324" s="332"/>
      <c r="F324" s="332"/>
      <c r="G324" s="333" t="s">
        <v>2</v>
      </c>
      <c r="H324" s="333"/>
      <c r="I324" s="333"/>
      <c r="J324" s="334"/>
    </row>
    <row r="325" spans="1:10" s="27" customFormat="1" ht="31.5" customHeight="1" thickBot="1">
      <c r="A325" s="325" t="s">
        <v>301</v>
      </c>
      <c r="B325" s="326"/>
      <c r="C325" s="326"/>
      <c r="D325" s="326"/>
      <c r="E325" s="326"/>
      <c r="F325" s="326" t="s">
        <v>83</v>
      </c>
      <c r="G325" s="326"/>
      <c r="H325" s="26" t="s">
        <v>132</v>
      </c>
      <c r="I325" s="26" t="s">
        <v>284</v>
      </c>
      <c r="J325" s="48"/>
    </row>
    <row r="326" spans="1:10" s="19" customFormat="1" ht="19.5" thickBot="1" thickTop="1">
      <c r="A326" s="60">
        <v>1</v>
      </c>
      <c r="B326" s="386" t="s">
        <v>523</v>
      </c>
      <c r="C326" s="386"/>
      <c r="D326" s="386"/>
      <c r="E326" s="386"/>
      <c r="F326" s="387"/>
      <c r="G326" s="61"/>
      <c r="H326" s="46"/>
      <c r="I326" s="47"/>
      <c r="J326" s="185"/>
    </row>
    <row r="327" spans="1:10" s="27" customFormat="1" ht="6.75" customHeight="1" thickBot="1" thickTop="1">
      <c r="A327" s="62"/>
      <c r="B327" s="43"/>
      <c r="C327" s="43"/>
      <c r="D327" s="43"/>
      <c r="E327" s="43"/>
      <c r="F327" s="43"/>
      <c r="G327" s="43"/>
      <c r="H327" s="43"/>
      <c r="I327" s="63"/>
      <c r="J327" s="48"/>
    </row>
    <row r="328" spans="1:10" ht="19.5" thickBot="1" thickTop="1">
      <c r="A328" s="64">
        <v>2</v>
      </c>
      <c r="B328" s="388" t="s">
        <v>522</v>
      </c>
      <c r="C328" s="388"/>
      <c r="D328" s="388"/>
      <c r="E328" s="388"/>
      <c r="F328" s="388"/>
      <c r="G328" s="61"/>
      <c r="H328" s="49"/>
      <c r="I328" s="50"/>
      <c r="J328" s="185"/>
    </row>
    <row r="329" spans="1:10" s="27" customFormat="1" ht="6.75" customHeight="1" thickBot="1" thickTop="1">
      <c r="A329" s="62"/>
      <c r="B329" s="43"/>
      <c r="C329" s="43"/>
      <c r="D329" s="43"/>
      <c r="E329" s="43"/>
      <c r="F329" s="43"/>
      <c r="G329" s="43"/>
      <c r="H329" s="26"/>
      <c r="I329" s="48"/>
      <c r="J329" s="48"/>
    </row>
    <row r="330" spans="1:10" ht="19.5" thickBot="1" thickTop="1">
      <c r="A330" s="64">
        <v>3</v>
      </c>
      <c r="B330" s="388" t="s">
        <v>128</v>
      </c>
      <c r="C330" s="388"/>
      <c r="D330" s="388"/>
      <c r="E330" s="388"/>
      <c r="F330" s="388"/>
      <c r="G330" s="61"/>
      <c r="H330" s="49"/>
      <c r="I330" s="51"/>
      <c r="J330" s="185"/>
    </row>
    <row r="331" spans="1:10" s="27" customFormat="1" ht="6.75" customHeight="1" thickBot="1" thickTop="1">
      <c r="A331" s="62"/>
      <c r="B331" s="43"/>
      <c r="C331" s="43"/>
      <c r="D331" s="43"/>
      <c r="E331" s="43"/>
      <c r="F331" s="43"/>
      <c r="G331" s="43"/>
      <c r="H331" s="26"/>
      <c r="I331" s="48"/>
      <c r="J331" s="48"/>
    </row>
    <row r="332" spans="1:10" ht="19.5" thickBot="1" thickTop="1">
      <c r="A332" s="64">
        <v>4</v>
      </c>
      <c r="B332" s="388" t="s">
        <v>127</v>
      </c>
      <c r="C332" s="388"/>
      <c r="D332" s="388"/>
      <c r="E332" s="388"/>
      <c r="F332" s="388"/>
      <c r="G332" s="61"/>
      <c r="H332" s="49"/>
      <c r="I332" s="44"/>
      <c r="J332" s="186"/>
    </row>
    <row r="333" spans="1:10" s="27" customFormat="1" ht="6.75" customHeight="1" thickBot="1" thickTop="1">
      <c r="A333" s="62"/>
      <c r="B333" s="43"/>
      <c r="C333" s="43"/>
      <c r="D333" s="43"/>
      <c r="E333" s="43"/>
      <c r="F333" s="43"/>
      <c r="G333" s="43"/>
      <c r="H333" s="26"/>
      <c r="I333" s="48"/>
      <c r="J333" s="48"/>
    </row>
    <row r="334" spans="1:10" ht="19.5" thickBot="1" thickTop="1">
      <c r="A334" s="65">
        <v>5</v>
      </c>
      <c r="B334" s="380" t="s">
        <v>524</v>
      </c>
      <c r="C334" s="380"/>
      <c r="D334" s="380"/>
      <c r="E334" s="380"/>
      <c r="F334" s="380"/>
      <c r="G334" s="61"/>
      <c r="H334" s="52"/>
      <c r="I334" s="53"/>
      <c r="J334" s="186"/>
    </row>
    <row r="335" spans="1:10" ht="15" customHeight="1" thickBot="1" thickTop="1">
      <c r="A335" s="116"/>
      <c r="B335" s="117"/>
      <c r="C335" s="117"/>
      <c r="D335" s="117"/>
      <c r="E335" s="117"/>
      <c r="F335" s="117"/>
      <c r="G335" s="118"/>
      <c r="H335" s="119"/>
      <c r="I335" s="119"/>
      <c r="J335" s="120"/>
    </row>
    <row r="336" spans="3:10" ht="15" customHeight="1" thickBot="1" thickTop="1">
      <c r="C336" s="86"/>
      <c r="G336" s="9"/>
      <c r="H336" s="6"/>
      <c r="I336" s="6"/>
      <c r="J336" s="6"/>
    </row>
    <row r="337" spans="1:10" s="18" customFormat="1" ht="26.25" customHeight="1" thickTop="1">
      <c r="A337" s="389" t="s">
        <v>458</v>
      </c>
      <c r="B337" s="390"/>
      <c r="C337" s="390"/>
      <c r="D337" s="390"/>
      <c r="E337" s="390"/>
      <c r="F337" s="390"/>
      <c r="G337" s="308" t="s">
        <v>358</v>
      </c>
      <c r="H337" s="308"/>
      <c r="I337" s="308"/>
      <c r="J337" s="309"/>
    </row>
    <row r="338" spans="1:10" s="18" customFormat="1" ht="27" customHeight="1">
      <c r="A338" s="184"/>
      <c r="B338" s="40"/>
      <c r="C338" s="40"/>
      <c r="D338" s="40"/>
      <c r="E338" s="40"/>
      <c r="F338" s="40"/>
      <c r="G338" s="41"/>
      <c r="H338" s="261" t="s">
        <v>394</v>
      </c>
      <c r="I338" s="261"/>
      <c r="J338" s="126"/>
    </row>
    <row r="339" spans="1:10" s="27" customFormat="1" ht="31.5" customHeight="1" thickBot="1">
      <c r="A339" s="325" t="s">
        <v>301</v>
      </c>
      <c r="B339" s="326"/>
      <c r="C339" s="326"/>
      <c r="D339" s="326"/>
      <c r="E339" s="326"/>
      <c r="F339" s="45"/>
      <c r="G339" s="35" t="s">
        <v>83</v>
      </c>
      <c r="H339" s="26" t="s">
        <v>395</v>
      </c>
      <c r="I339" s="26" t="s">
        <v>284</v>
      </c>
      <c r="J339" s="48"/>
    </row>
    <row r="340" spans="1:10" s="19" customFormat="1" ht="47.25" customHeight="1" thickBot="1" thickTop="1">
      <c r="A340" s="188">
        <v>1</v>
      </c>
      <c r="B340" s="383" t="s">
        <v>434</v>
      </c>
      <c r="C340" s="384"/>
      <c r="D340" s="384"/>
      <c r="E340" s="384"/>
      <c r="F340" s="385"/>
      <c r="G340" s="54" t="s">
        <v>359</v>
      </c>
      <c r="H340" s="46"/>
      <c r="I340" s="47"/>
      <c r="J340" s="185"/>
    </row>
    <row r="341" spans="1:10" s="27" customFormat="1" ht="6.75" customHeight="1" thickBot="1" thickTop="1">
      <c r="A341" s="189"/>
      <c r="B341" s="43"/>
      <c r="C341" s="43"/>
      <c r="D341" s="43"/>
      <c r="E341" s="43"/>
      <c r="F341" s="43"/>
      <c r="G341" s="26"/>
      <c r="H341" s="26"/>
      <c r="I341" s="48"/>
      <c r="J341" s="48"/>
    </row>
    <row r="342" spans="1:10" ht="30" customHeight="1" thickBot="1" thickTop="1">
      <c r="A342" s="136">
        <v>2</v>
      </c>
      <c r="B342" s="343"/>
      <c r="C342" s="344"/>
      <c r="D342" s="344"/>
      <c r="E342" s="344"/>
      <c r="F342" s="345"/>
      <c r="G342" s="54"/>
      <c r="H342" s="49"/>
      <c r="I342" s="50"/>
      <c r="J342" s="185"/>
    </row>
    <row r="343" spans="1:10" s="27" customFormat="1" ht="6.75" customHeight="1" thickBot="1" thickTop="1">
      <c r="A343" s="189"/>
      <c r="B343" s="43"/>
      <c r="C343" s="43"/>
      <c r="D343" s="43"/>
      <c r="E343" s="43"/>
      <c r="F343" s="43"/>
      <c r="G343" s="26"/>
      <c r="H343" s="26"/>
      <c r="I343" s="48"/>
      <c r="J343" s="48"/>
    </row>
    <row r="344" spans="1:10" ht="30" customHeight="1" thickBot="1" thickTop="1">
      <c r="A344" s="136">
        <v>3</v>
      </c>
      <c r="B344" s="343"/>
      <c r="C344" s="344"/>
      <c r="D344" s="344"/>
      <c r="E344" s="344"/>
      <c r="F344" s="345"/>
      <c r="G344" s="54"/>
      <c r="H344" s="49"/>
      <c r="I344" s="51"/>
      <c r="J344" s="185"/>
    </row>
    <row r="345" spans="1:10" s="27" customFormat="1" ht="6.75" customHeight="1" thickBot="1" thickTop="1">
      <c r="A345" s="189"/>
      <c r="B345" s="43"/>
      <c r="C345" s="43"/>
      <c r="D345" s="43"/>
      <c r="E345" s="43"/>
      <c r="F345" s="43"/>
      <c r="G345" s="26"/>
      <c r="H345" s="26"/>
      <c r="I345" s="48"/>
      <c r="J345" s="48"/>
    </row>
    <row r="346" spans="1:10" ht="30" customHeight="1" thickBot="1" thickTop="1">
      <c r="A346" s="136">
        <v>4</v>
      </c>
      <c r="B346" s="343"/>
      <c r="C346" s="344"/>
      <c r="D346" s="344"/>
      <c r="E346" s="344"/>
      <c r="F346" s="345"/>
      <c r="G346" s="54"/>
      <c r="H346" s="49"/>
      <c r="I346" s="44"/>
      <c r="J346" s="186"/>
    </row>
    <row r="347" spans="1:10" s="27" customFormat="1" ht="6.75" customHeight="1" thickBot="1" thickTop="1">
      <c r="A347" s="189"/>
      <c r="B347" s="43"/>
      <c r="C347" s="43"/>
      <c r="D347" s="43"/>
      <c r="E347" s="43"/>
      <c r="F347" s="43"/>
      <c r="G347" s="26"/>
      <c r="H347" s="26"/>
      <c r="I347" s="48"/>
      <c r="J347" s="48"/>
    </row>
    <row r="348" spans="1:10" ht="30" customHeight="1" thickBot="1" thickTop="1">
      <c r="A348" s="136">
        <v>5</v>
      </c>
      <c r="B348" s="340"/>
      <c r="C348" s="341"/>
      <c r="D348" s="341"/>
      <c r="E348" s="341"/>
      <c r="F348" s="342"/>
      <c r="G348" s="54"/>
      <c r="H348" s="49"/>
      <c r="I348" s="44"/>
      <c r="J348" s="186"/>
    </row>
    <row r="349" spans="1:10" s="27" customFormat="1" ht="6.75" customHeight="1" thickBot="1" thickTop="1">
      <c r="A349" s="189"/>
      <c r="B349" s="43"/>
      <c r="C349" s="43"/>
      <c r="D349" s="43"/>
      <c r="E349" s="43"/>
      <c r="F349" s="43"/>
      <c r="G349" s="26"/>
      <c r="H349" s="26"/>
      <c r="I349" s="48"/>
      <c r="J349" s="48"/>
    </row>
    <row r="350" spans="1:10" ht="30" customHeight="1" thickBot="1" thickTop="1">
      <c r="A350" s="190">
        <v>6</v>
      </c>
      <c r="B350" s="340"/>
      <c r="C350" s="341"/>
      <c r="D350" s="341"/>
      <c r="E350" s="341"/>
      <c r="F350" s="342"/>
      <c r="G350" s="54"/>
      <c r="H350" s="52"/>
      <c r="I350" s="53"/>
      <c r="J350" s="191"/>
    </row>
    <row r="351" spans="1:10" s="18" customFormat="1" ht="16.5" customHeight="1" thickBot="1" thickTop="1">
      <c r="A351" s="40"/>
      <c r="B351" s="261"/>
      <c r="C351" s="261"/>
      <c r="D351" s="261"/>
      <c r="E351" s="261"/>
      <c r="F351" s="261"/>
      <c r="G351" s="261"/>
      <c r="H351" s="261"/>
      <c r="I351" s="261"/>
      <c r="J351" s="261"/>
    </row>
    <row r="352" spans="1:10" s="18" customFormat="1" ht="66" customHeight="1" thickTop="1">
      <c r="A352" s="187"/>
      <c r="B352" s="399" t="s">
        <v>752</v>
      </c>
      <c r="C352" s="399"/>
      <c r="D352" s="399"/>
      <c r="E352" s="399"/>
      <c r="F352" s="399"/>
      <c r="G352" s="399"/>
      <c r="H352" s="399"/>
      <c r="I352" s="399"/>
      <c r="J352" s="192"/>
    </row>
    <row r="353" spans="1:10" s="18" customFormat="1" ht="28.5" customHeight="1">
      <c r="A353" s="184"/>
      <c r="B353" s="41"/>
      <c r="C353" s="41"/>
      <c r="D353" s="41"/>
      <c r="E353" s="41"/>
      <c r="F353" s="41"/>
      <c r="G353" s="41"/>
      <c r="H353" s="41"/>
      <c r="I353" s="41"/>
      <c r="J353" s="193"/>
    </row>
    <row r="354" spans="1:10" ht="28.5" customHeight="1" thickBot="1">
      <c r="A354" s="125"/>
      <c r="B354" s="212" t="s">
        <v>750</v>
      </c>
      <c r="C354" s="212"/>
      <c r="D354" s="212"/>
      <c r="E354" s="212"/>
      <c r="F354" s="212"/>
      <c r="G354" s="212" t="s">
        <v>427</v>
      </c>
      <c r="H354" s="212"/>
      <c r="I354" s="212"/>
      <c r="J354" s="194"/>
    </row>
    <row r="355" spans="1:10" ht="28.5" customHeight="1" thickBot="1" thickTop="1">
      <c r="A355" s="125"/>
      <c r="B355" s="349" t="s">
        <v>391</v>
      </c>
      <c r="C355" s="350"/>
      <c r="D355" s="350"/>
      <c r="E355" s="350"/>
      <c r="F355" s="351"/>
      <c r="G355" s="56" t="s">
        <v>595</v>
      </c>
      <c r="H355" s="56" t="s">
        <v>392</v>
      </c>
      <c r="I355" s="68" t="s">
        <v>393</v>
      </c>
      <c r="J355" s="194"/>
    </row>
    <row r="356" spans="1:10" ht="28.5" customHeight="1" thickBot="1" thickTop="1">
      <c r="A356" s="125"/>
      <c r="B356" s="346"/>
      <c r="C356" s="347"/>
      <c r="D356" s="347"/>
      <c r="E356" s="347"/>
      <c r="F356" s="348"/>
      <c r="G356" s="55"/>
      <c r="H356" s="69"/>
      <c r="I356" s="69"/>
      <c r="J356" s="194"/>
    </row>
    <row r="357" spans="1:10" ht="28.5" customHeight="1" thickBot="1" thickTop="1">
      <c r="A357" s="125"/>
      <c r="B357" s="346"/>
      <c r="C357" s="347"/>
      <c r="D357" s="347"/>
      <c r="E357" s="347"/>
      <c r="F357" s="348"/>
      <c r="G357" s="55"/>
      <c r="H357" s="69"/>
      <c r="I357" s="69"/>
      <c r="J357" s="194"/>
    </row>
    <row r="358" spans="1:10" ht="28.5" customHeight="1" thickBot="1" thickTop="1">
      <c r="A358" s="125"/>
      <c r="B358" s="346"/>
      <c r="C358" s="347"/>
      <c r="D358" s="347"/>
      <c r="E358" s="347"/>
      <c r="F358" s="348"/>
      <c r="G358" s="55"/>
      <c r="H358" s="69"/>
      <c r="I358" s="69"/>
      <c r="J358" s="194"/>
    </row>
    <row r="359" spans="1:10" ht="28.5" customHeight="1" thickBot="1" thickTop="1">
      <c r="A359" s="125"/>
      <c r="B359" s="352" t="s">
        <v>751</v>
      </c>
      <c r="C359" s="212"/>
      <c r="D359" s="212"/>
      <c r="E359" s="212"/>
      <c r="F359" s="353"/>
      <c r="G359" s="66" t="s">
        <v>595</v>
      </c>
      <c r="H359" s="66" t="s">
        <v>392</v>
      </c>
      <c r="I359" s="44" t="s">
        <v>393</v>
      </c>
      <c r="J359" s="194"/>
    </row>
    <row r="360" spans="1:10" ht="28.5" customHeight="1" thickBot="1" thickTop="1">
      <c r="A360" s="125"/>
      <c r="B360" s="346"/>
      <c r="C360" s="347"/>
      <c r="D360" s="347"/>
      <c r="E360" s="347"/>
      <c r="F360" s="348"/>
      <c r="G360" s="55"/>
      <c r="H360" s="69"/>
      <c r="I360" s="69"/>
      <c r="J360" s="194"/>
    </row>
    <row r="361" spans="1:10" ht="28.5" customHeight="1" thickBot="1" thickTop="1">
      <c r="A361" s="125"/>
      <c r="B361" s="346"/>
      <c r="C361" s="347"/>
      <c r="D361" s="347"/>
      <c r="E361" s="347"/>
      <c r="F361" s="348"/>
      <c r="G361" s="55"/>
      <c r="H361" s="69"/>
      <c r="I361" s="69"/>
      <c r="J361" s="194"/>
    </row>
    <row r="362" spans="1:10" ht="28.5" customHeight="1" thickBot="1" thickTop="1">
      <c r="A362" s="125"/>
      <c r="B362" s="346"/>
      <c r="C362" s="347"/>
      <c r="D362" s="347"/>
      <c r="E362" s="347"/>
      <c r="F362" s="348"/>
      <c r="G362" s="55"/>
      <c r="H362" s="69"/>
      <c r="I362" s="69"/>
      <c r="J362" s="194"/>
    </row>
    <row r="363" spans="1:10" ht="9.75" customHeight="1" thickBot="1" thickTop="1">
      <c r="A363" s="116"/>
      <c r="B363" s="117"/>
      <c r="C363" s="117"/>
      <c r="D363" s="117"/>
      <c r="E363" s="117"/>
      <c r="F363" s="117"/>
      <c r="G363" s="321"/>
      <c r="H363" s="321"/>
      <c r="I363" s="321"/>
      <c r="J363" s="339"/>
    </row>
    <row r="364" spans="7:10" ht="9.75" customHeight="1" thickTop="1">
      <c r="G364" s="21"/>
      <c r="H364" s="21"/>
      <c r="I364" s="21"/>
      <c r="J364" s="21"/>
    </row>
    <row r="365" spans="7:10" ht="9.75" customHeight="1" thickBot="1">
      <c r="G365" s="21"/>
      <c r="H365" s="21"/>
      <c r="I365" s="21"/>
      <c r="J365" s="21"/>
    </row>
    <row r="366" spans="1:10" ht="42" customHeight="1" thickBot="1" thickTop="1">
      <c r="A366" s="362" t="s">
        <v>20</v>
      </c>
      <c r="B366" s="363"/>
      <c r="C366" s="363"/>
      <c r="D366" s="364"/>
      <c r="E366" s="354" t="s">
        <v>257</v>
      </c>
      <c r="F366" s="354"/>
      <c r="G366" s="354"/>
      <c r="H366" s="354"/>
      <c r="I366" s="354"/>
      <c r="J366" s="355"/>
    </row>
    <row r="367" spans="1:10" ht="49.5" customHeight="1" thickTop="1">
      <c r="A367" s="356"/>
      <c r="B367" s="357"/>
      <c r="C367" s="357"/>
      <c r="D367" s="357"/>
      <c r="E367" s="357"/>
      <c r="F367" s="357"/>
      <c r="G367" s="357"/>
      <c r="H367" s="357"/>
      <c r="I367" s="357"/>
      <c r="J367" s="358"/>
    </row>
    <row r="368" spans="1:10" ht="49.5" customHeight="1">
      <c r="A368" s="356"/>
      <c r="B368" s="357"/>
      <c r="C368" s="357"/>
      <c r="D368" s="357"/>
      <c r="E368" s="357"/>
      <c r="F368" s="357"/>
      <c r="G368" s="357"/>
      <c r="H368" s="357"/>
      <c r="I368" s="357"/>
      <c r="J368" s="358"/>
    </row>
    <row r="369" spans="1:10" ht="49.5" customHeight="1">
      <c r="A369" s="356"/>
      <c r="B369" s="357"/>
      <c r="C369" s="357"/>
      <c r="D369" s="357"/>
      <c r="E369" s="357"/>
      <c r="F369" s="357"/>
      <c r="G369" s="357"/>
      <c r="H369" s="357"/>
      <c r="I369" s="357"/>
      <c r="J369" s="358"/>
    </row>
    <row r="370" spans="1:10" ht="49.5" customHeight="1">
      <c r="A370" s="356"/>
      <c r="B370" s="357"/>
      <c r="C370" s="357"/>
      <c r="D370" s="357"/>
      <c r="E370" s="357"/>
      <c r="F370" s="357"/>
      <c r="G370" s="357"/>
      <c r="H370" s="357"/>
      <c r="I370" s="357"/>
      <c r="J370" s="358"/>
    </row>
    <row r="371" spans="1:10" ht="49.5" customHeight="1">
      <c r="A371" s="356"/>
      <c r="B371" s="357"/>
      <c r="C371" s="357"/>
      <c r="D371" s="357"/>
      <c r="E371" s="357"/>
      <c r="F371" s="357"/>
      <c r="G371" s="357"/>
      <c r="H371" s="357"/>
      <c r="I371" s="357"/>
      <c r="J371" s="358"/>
    </row>
    <row r="372" spans="1:10" ht="49.5" customHeight="1">
      <c r="A372" s="356"/>
      <c r="B372" s="357"/>
      <c r="C372" s="357"/>
      <c r="D372" s="357"/>
      <c r="E372" s="357"/>
      <c r="F372" s="357"/>
      <c r="G372" s="357"/>
      <c r="H372" s="357"/>
      <c r="I372" s="357"/>
      <c r="J372" s="358"/>
    </row>
    <row r="373" spans="1:10" ht="49.5" customHeight="1">
      <c r="A373" s="356"/>
      <c r="B373" s="357"/>
      <c r="C373" s="357"/>
      <c r="D373" s="357"/>
      <c r="E373" s="357"/>
      <c r="F373" s="357"/>
      <c r="G373" s="357"/>
      <c r="H373" s="357"/>
      <c r="I373" s="357"/>
      <c r="J373" s="358"/>
    </row>
    <row r="374" spans="1:10" ht="49.5" customHeight="1" thickBot="1">
      <c r="A374" s="359"/>
      <c r="B374" s="360"/>
      <c r="C374" s="360"/>
      <c r="D374" s="360"/>
      <c r="E374" s="360"/>
      <c r="F374" s="360"/>
      <c r="G374" s="360"/>
      <c r="H374" s="360"/>
      <c r="I374" s="360"/>
      <c r="J374" s="361"/>
    </row>
    <row r="375" spans="2:10" ht="14.25" thickBot="1" thickTop="1">
      <c r="B375" s="23"/>
      <c r="C375" s="23"/>
      <c r="D375" s="23"/>
      <c r="E375" s="23"/>
      <c r="F375" s="23"/>
      <c r="G375" s="23"/>
      <c r="H375" s="23"/>
      <c r="I375" s="23"/>
      <c r="J375" s="25"/>
    </row>
    <row r="376" spans="1:10" ht="45" customHeight="1" thickBot="1" thickTop="1">
      <c r="A376" s="362" t="s">
        <v>729</v>
      </c>
      <c r="B376" s="363"/>
      <c r="C376" s="363"/>
      <c r="D376" s="364"/>
      <c r="E376" s="354" t="s">
        <v>577</v>
      </c>
      <c r="F376" s="354"/>
      <c r="G376" s="354"/>
      <c r="H376" s="354"/>
      <c r="I376" s="354"/>
      <c r="J376" s="355"/>
    </row>
    <row r="377" spans="1:10" ht="49.5" customHeight="1" thickTop="1">
      <c r="A377" s="365"/>
      <c r="B377" s="366"/>
      <c r="C377" s="366"/>
      <c r="D377" s="366"/>
      <c r="E377" s="366"/>
      <c r="F377" s="366"/>
      <c r="G377" s="366"/>
      <c r="H377" s="366"/>
      <c r="I377" s="366"/>
      <c r="J377" s="367"/>
    </row>
    <row r="378" spans="1:10" ht="49.5" customHeight="1">
      <c r="A378" s="365"/>
      <c r="B378" s="366"/>
      <c r="C378" s="366"/>
      <c r="D378" s="366"/>
      <c r="E378" s="366"/>
      <c r="F378" s="366"/>
      <c r="G378" s="366"/>
      <c r="H378" s="366"/>
      <c r="I378" s="366"/>
      <c r="J378" s="367"/>
    </row>
    <row r="379" spans="1:10" ht="49.5" customHeight="1">
      <c r="A379" s="365"/>
      <c r="B379" s="366"/>
      <c r="C379" s="366"/>
      <c r="D379" s="366"/>
      <c r="E379" s="366"/>
      <c r="F379" s="366"/>
      <c r="G379" s="366"/>
      <c r="H379" s="366"/>
      <c r="I379" s="366"/>
      <c r="J379" s="367"/>
    </row>
    <row r="380" spans="1:10" ht="49.5" customHeight="1">
      <c r="A380" s="365"/>
      <c r="B380" s="366"/>
      <c r="C380" s="366"/>
      <c r="D380" s="366"/>
      <c r="E380" s="366"/>
      <c r="F380" s="366"/>
      <c r="G380" s="366"/>
      <c r="H380" s="366"/>
      <c r="I380" s="366"/>
      <c r="J380" s="367"/>
    </row>
    <row r="381" spans="1:10" ht="49.5" customHeight="1">
      <c r="A381" s="365"/>
      <c r="B381" s="366"/>
      <c r="C381" s="366"/>
      <c r="D381" s="366"/>
      <c r="E381" s="366"/>
      <c r="F381" s="366"/>
      <c r="G381" s="366"/>
      <c r="H381" s="366"/>
      <c r="I381" s="366"/>
      <c r="J381" s="367"/>
    </row>
    <row r="382" spans="1:10" ht="49.5" customHeight="1">
      <c r="A382" s="365"/>
      <c r="B382" s="366"/>
      <c r="C382" s="366"/>
      <c r="D382" s="366"/>
      <c r="E382" s="366"/>
      <c r="F382" s="366"/>
      <c r="G382" s="366"/>
      <c r="H382" s="366"/>
      <c r="I382" s="366"/>
      <c r="J382" s="367"/>
    </row>
    <row r="383" spans="1:10" ht="49.5" customHeight="1">
      <c r="A383" s="365"/>
      <c r="B383" s="366"/>
      <c r="C383" s="366"/>
      <c r="D383" s="366"/>
      <c r="E383" s="366"/>
      <c r="F383" s="366"/>
      <c r="G383" s="366"/>
      <c r="H383" s="366"/>
      <c r="I383" s="366"/>
      <c r="J383" s="367"/>
    </row>
    <row r="384" spans="1:10" ht="49.5" customHeight="1">
      <c r="A384" s="365"/>
      <c r="B384" s="366"/>
      <c r="C384" s="366"/>
      <c r="D384" s="366"/>
      <c r="E384" s="366"/>
      <c r="F384" s="366"/>
      <c r="G384" s="366"/>
      <c r="H384" s="366"/>
      <c r="I384" s="366"/>
      <c r="J384" s="367"/>
    </row>
    <row r="385" spans="1:10" ht="49.5" customHeight="1" thickBot="1">
      <c r="A385" s="368"/>
      <c r="B385" s="369"/>
      <c r="C385" s="369"/>
      <c r="D385" s="369"/>
      <c r="E385" s="369"/>
      <c r="F385" s="369"/>
      <c r="G385" s="369"/>
      <c r="H385" s="369"/>
      <c r="I385" s="369"/>
      <c r="J385" s="370"/>
    </row>
    <row r="386" spans="7:10" ht="9.75" customHeight="1" thickBot="1" thickTop="1">
      <c r="G386" s="21"/>
      <c r="H386" s="21"/>
      <c r="I386" s="21"/>
      <c r="J386" s="21"/>
    </row>
    <row r="387" spans="1:10" ht="15" customHeight="1" thickTop="1">
      <c r="A387" s="102"/>
      <c r="B387" s="103"/>
      <c r="C387" s="103"/>
      <c r="D387" s="103"/>
      <c r="E387" s="103"/>
      <c r="F387" s="103"/>
      <c r="G387" s="195"/>
      <c r="H387" s="196"/>
      <c r="I387" s="196"/>
      <c r="J387" s="197"/>
    </row>
    <row r="388" spans="1:10" ht="18">
      <c r="A388" s="113"/>
      <c r="B388" s="29"/>
      <c r="C388" s="29"/>
      <c r="D388" s="29"/>
      <c r="E388" s="29"/>
      <c r="F388" s="29"/>
      <c r="G388" s="371" t="s">
        <v>610</v>
      </c>
      <c r="H388" s="371"/>
      <c r="I388" s="371"/>
      <c r="J388" s="108"/>
    </row>
    <row r="389" spans="1:10" ht="18">
      <c r="A389" s="113"/>
      <c r="B389" s="29"/>
      <c r="C389" s="29"/>
      <c r="D389" s="29"/>
      <c r="E389" s="29"/>
      <c r="F389" s="29"/>
      <c r="G389" s="176"/>
      <c r="H389" s="176"/>
      <c r="I389" s="176"/>
      <c r="J389" s="108"/>
    </row>
    <row r="390" spans="1:10" ht="19.5" customHeight="1">
      <c r="A390" s="113"/>
      <c r="B390" s="29"/>
      <c r="C390" s="29"/>
      <c r="D390" s="29"/>
      <c r="E390" s="29"/>
      <c r="F390" s="29"/>
      <c r="G390" s="177"/>
      <c r="H390" s="177"/>
      <c r="I390" s="177"/>
      <c r="J390" s="198"/>
    </row>
    <row r="391" spans="1:10" ht="18">
      <c r="A391" s="113"/>
      <c r="B391" s="29"/>
      <c r="C391" s="29"/>
      <c r="D391" s="29"/>
      <c r="E391" s="29"/>
      <c r="F391" s="29"/>
      <c r="G391" s="176"/>
      <c r="H391" s="176"/>
      <c r="I391" s="176"/>
      <c r="J391" s="108"/>
    </row>
    <row r="392" spans="1:10" ht="18">
      <c r="A392" s="113"/>
      <c r="B392" s="29"/>
      <c r="C392" s="29"/>
      <c r="D392" s="29"/>
      <c r="E392" s="29"/>
      <c r="F392" s="29"/>
      <c r="G392" s="373"/>
      <c r="H392" s="373"/>
      <c r="I392" s="176"/>
      <c r="J392" s="199"/>
    </row>
    <row r="393" spans="1:10" ht="18">
      <c r="A393" s="113"/>
      <c r="B393" s="29"/>
      <c r="C393" s="29"/>
      <c r="D393" s="29"/>
      <c r="E393" s="29"/>
      <c r="F393" s="29"/>
      <c r="G393" s="176"/>
      <c r="H393" s="176"/>
      <c r="I393" s="176"/>
      <c r="J393" s="108"/>
    </row>
    <row r="394" spans="1:10" ht="44.25" customHeight="1">
      <c r="A394" s="113"/>
      <c r="B394" s="29"/>
      <c r="C394" s="374" t="s">
        <v>84</v>
      </c>
      <c r="D394" s="374"/>
      <c r="E394" s="374"/>
      <c r="F394" s="374"/>
      <c r="G394" s="374"/>
      <c r="H394" s="29"/>
      <c r="I394" s="28"/>
      <c r="J394" s="200" t="s">
        <v>435</v>
      </c>
    </row>
    <row r="395" spans="1:10" ht="18">
      <c r="A395" s="113"/>
      <c r="B395" s="29"/>
      <c r="C395" s="29"/>
      <c r="D395" s="29"/>
      <c r="E395" s="29"/>
      <c r="F395" s="29"/>
      <c r="G395" s="176"/>
      <c r="H395" s="176"/>
      <c r="I395" s="176"/>
      <c r="J395" s="108"/>
    </row>
    <row r="396" spans="1:10" ht="18">
      <c r="A396" s="113"/>
      <c r="B396" s="29"/>
      <c r="C396" s="29"/>
      <c r="D396" s="29"/>
      <c r="E396" s="29"/>
      <c r="F396" s="29"/>
      <c r="G396" s="176"/>
      <c r="H396" s="176"/>
      <c r="I396" s="176"/>
      <c r="J396" s="108"/>
    </row>
    <row r="397" spans="1:10" ht="18">
      <c r="A397" s="113"/>
      <c r="B397" s="29"/>
      <c r="C397" s="29"/>
      <c r="D397" s="29"/>
      <c r="E397" s="29"/>
      <c r="F397" s="29"/>
      <c r="G397" s="176"/>
      <c r="H397" s="176"/>
      <c r="I397" s="176"/>
      <c r="J397" s="108"/>
    </row>
    <row r="398" spans="1:10" ht="18">
      <c r="A398" s="113"/>
      <c r="B398" s="29"/>
      <c r="C398" s="29"/>
      <c r="D398" s="29"/>
      <c r="E398" s="29"/>
      <c r="F398" s="29"/>
      <c r="G398" s="176"/>
      <c r="H398" s="373"/>
      <c r="I398" s="373"/>
      <c r="J398" s="375"/>
    </row>
    <row r="399" spans="1:10" ht="18">
      <c r="A399" s="113"/>
      <c r="B399" s="29"/>
      <c r="C399" s="29"/>
      <c r="D399" s="29"/>
      <c r="E399" s="29"/>
      <c r="F399" s="29"/>
      <c r="G399" s="176"/>
      <c r="H399" s="373"/>
      <c r="I399" s="373"/>
      <c r="J399" s="375"/>
    </row>
    <row r="400" spans="1:10" ht="27.75" customHeight="1">
      <c r="A400" s="113"/>
      <c r="B400" s="29"/>
      <c r="C400" s="29"/>
      <c r="D400" s="29"/>
      <c r="E400" s="29"/>
      <c r="F400" s="29"/>
      <c r="G400" s="376" t="s">
        <v>433</v>
      </c>
      <c r="H400" s="376"/>
      <c r="I400" s="376"/>
      <c r="J400" s="377"/>
    </row>
    <row r="401" spans="1:10" ht="18">
      <c r="A401" s="113"/>
      <c r="B401" s="29"/>
      <c r="C401" s="29"/>
      <c r="D401" s="29"/>
      <c r="E401" s="29"/>
      <c r="F401" s="29"/>
      <c r="G401" s="176"/>
      <c r="H401" s="176"/>
      <c r="I401" s="176"/>
      <c r="J401" s="108"/>
    </row>
    <row r="402" spans="1:10" ht="18">
      <c r="A402" s="113"/>
      <c r="B402" s="29"/>
      <c r="C402" s="29"/>
      <c r="D402" s="29"/>
      <c r="E402" s="29"/>
      <c r="F402" s="29"/>
      <c r="G402" s="176"/>
      <c r="H402" s="176"/>
      <c r="I402" s="176"/>
      <c r="J402" s="108"/>
    </row>
    <row r="403" spans="1:10" ht="18">
      <c r="A403" s="113"/>
      <c r="B403" s="29"/>
      <c r="C403" s="29"/>
      <c r="D403" s="29"/>
      <c r="E403" s="29"/>
      <c r="F403" s="29"/>
      <c r="G403" s="176"/>
      <c r="H403" s="176"/>
      <c r="I403" s="176"/>
      <c r="J403" s="108"/>
    </row>
    <row r="404" spans="1:10" ht="18">
      <c r="A404" s="113"/>
      <c r="B404" s="178" t="s">
        <v>599</v>
      </c>
      <c r="C404" s="29"/>
      <c r="D404" s="29"/>
      <c r="E404" s="29"/>
      <c r="F404" s="29"/>
      <c r="G404" s="29"/>
      <c r="H404" s="29"/>
      <c r="I404" s="179"/>
      <c r="J404" s="202"/>
    </row>
    <row r="405" spans="1:10" ht="21" customHeight="1">
      <c r="A405" s="113"/>
      <c r="B405" s="29"/>
      <c r="C405" s="372" t="s">
        <v>436</v>
      </c>
      <c r="D405" s="372"/>
      <c r="E405" s="372"/>
      <c r="F405" s="180"/>
      <c r="G405" s="176"/>
      <c r="H405" s="29"/>
      <c r="I405" s="176"/>
      <c r="J405" s="201"/>
    </row>
    <row r="406" spans="1:10" ht="13.5" thickBot="1">
      <c r="A406" s="116"/>
      <c r="B406" s="117"/>
      <c r="C406" s="117"/>
      <c r="D406" s="117"/>
      <c r="E406" s="117"/>
      <c r="F406" s="117"/>
      <c r="G406" s="133"/>
      <c r="H406" s="134"/>
      <c r="I406" s="134"/>
      <c r="J406" s="203"/>
    </row>
    <row r="407" ht="13.5" thickTop="1"/>
  </sheetData>
  <sheetProtection selectLockedCells="1"/>
  <mergeCells count="186">
    <mergeCell ref="D290:J290"/>
    <mergeCell ref="C263:J263"/>
    <mergeCell ref="C264:J264"/>
    <mergeCell ref="C257:J257"/>
    <mergeCell ref="D283:I283"/>
    <mergeCell ref="A275:D275"/>
    <mergeCell ref="A270:B270"/>
    <mergeCell ref="A272:B272"/>
    <mergeCell ref="F270:G270"/>
    <mergeCell ref="C272:J272"/>
    <mergeCell ref="B352:I352"/>
    <mergeCell ref="H304:I304"/>
    <mergeCell ref="D301:J301"/>
    <mergeCell ref="B330:F330"/>
    <mergeCell ref="B344:F344"/>
    <mergeCell ref="H338:I338"/>
    <mergeCell ref="A339:E339"/>
    <mergeCell ref="G291:H291"/>
    <mergeCell ref="A292:B292"/>
    <mergeCell ref="A291:B291"/>
    <mergeCell ref="A293:B293"/>
    <mergeCell ref="G292:H292"/>
    <mergeCell ref="A298:F298"/>
    <mergeCell ref="D291:F291"/>
    <mergeCell ref="D292:F292"/>
    <mergeCell ref="B326:F326"/>
    <mergeCell ref="B332:F332"/>
    <mergeCell ref="B328:F328"/>
    <mergeCell ref="A337:F337"/>
    <mergeCell ref="G293:H293"/>
    <mergeCell ref="D302:G302"/>
    <mergeCell ref="D308:E308"/>
    <mergeCell ref="B356:F356"/>
    <mergeCell ref="B357:F357"/>
    <mergeCell ref="B358:F358"/>
    <mergeCell ref="B360:F360"/>
    <mergeCell ref="I291:J291"/>
    <mergeCell ref="B334:F334"/>
    <mergeCell ref="H302:I302"/>
    <mergeCell ref="B342:F342"/>
    <mergeCell ref="B340:F340"/>
    <mergeCell ref="F325:G325"/>
    <mergeCell ref="A377:J385"/>
    <mergeCell ref="G388:I388"/>
    <mergeCell ref="C405:E405"/>
    <mergeCell ref="G392:H392"/>
    <mergeCell ref="C394:G394"/>
    <mergeCell ref="H399:J399"/>
    <mergeCell ref="G400:J400"/>
    <mergeCell ref="H398:J398"/>
    <mergeCell ref="B359:F359"/>
    <mergeCell ref="E366:J366"/>
    <mergeCell ref="A367:J374"/>
    <mergeCell ref="A376:D376"/>
    <mergeCell ref="E376:J376"/>
    <mergeCell ref="A366:D366"/>
    <mergeCell ref="D284:E284"/>
    <mergeCell ref="G363:J363"/>
    <mergeCell ref="B350:F350"/>
    <mergeCell ref="B346:F346"/>
    <mergeCell ref="B348:F348"/>
    <mergeCell ref="G354:I354"/>
    <mergeCell ref="B362:F362"/>
    <mergeCell ref="B355:F355"/>
    <mergeCell ref="B361:F361"/>
    <mergeCell ref="B354:F354"/>
    <mergeCell ref="A325:E325"/>
    <mergeCell ref="E309:F309"/>
    <mergeCell ref="H312:I312"/>
    <mergeCell ref="A324:F324"/>
    <mergeCell ref="G324:J324"/>
    <mergeCell ref="A318:D318"/>
    <mergeCell ref="E318:F318"/>
    <mergeCell ref="E315:F315"/>
    <mergeCell ref="G284:I284"/>
    <mergeCell ref="G337:J337"/>
    <mergeCell ref="E319:F319"/>
    <mergeCell ref="A309:D309"/>
    <mergeCell ref="E312:G312"/>
    <mergeCell ref="A315:D315"/>
    <mergeCell ref="E286:H286"/>
    <mergeCell ref="A286:D286"/>
    <mergeCell ref="A297:F297"/>
    <mergeCell ref="G305:J305"/>
    <mergeCell ref="A283:C283"/>
    <mergeCell ref="A212:J212"/>
    <mergeCell ref="A214:J214"/>
    <mergeCell ref="A216:J216"/>
    <mergeCell ref="A218:J218"/>
    <mergeCell ref="A269:E269"/>
    <mergeCell ref="F269:G269"/>
    <mergeCell ref="E275:J275"/>
    <mergeCell ref="C271:G271"/>
    <mergeCell ref="D231:J231"/>
    <mergeCell ref="A234:D234"/>
    <mergeCell ref="E234:J234"/>
    <mergeCell ref="G229:I229"/>
    <mergeCell ref="A278:J278"/>
    <mergeCell ref="A280:H280"/>
    <mergeCell ref="G219:J219"/>
    <mergeCell ref="A232:J232"/>
    <mergeCell ref="G233:J233"/>
    <mergeCell ref="G226:J226"/>
    <mergeCell ref="A222:F222"/>
    <mergeCell ref="G222:J222"/>
    <mergeCell ref="A225:F225"/>
    <mergeCell ref="G228:J228"/>
    <mergeCell ref="D228:F228"/>
    <mergeCell ref="G225:J225"/>
    <mergeCell ref="D293:F293"/>
    <mergeCell ref="I292:J292"/>
    <mergeCell ref="I293:J293"/>
    <mergeCell ref="A251:B251"/>
    <mergeCell ref="A252:B252"/>
    <mergeCell ref="A259:B259"/>
    <mergeCell ref="A260:B261"/>
    <mergeCell ref="A254:B255"/>
    <mergeCell ref="A256:B256"/>
    <mergeCell ref="A257:B257"/>
    <mergeCell ref="K309:M309"/>
    <mergeCell ref="B351:J351"/>
    <mergeCell ref="K298:M298"/>
    <mergeCell ref="H315:J315"/>
    <mergeCell ref="H318:J318"/>
    <mergeCell ref="E317:F317"/>
    <mergeCell ref="H317:J317"/>
    <mergeCell ref="E316:F316"/>
    <mergeCell ref="B320:D320"/>
    <mergeCell ref="G320:H320"/>
    <mergeCell ref="A248:B249"/>
    <mergeCell ref="A250:B250"/>
    <mergeCell ref="C248:E249"/>
    <mergeCell ref="A239:B239"/>
    <mergeCell ref="A240:B240"/>
    <mergeCell ref="A245:B245"/>
    <mergeCell ref="A246:B246"/>
    <mergeCell ref="A241:B241"/>
    <mergeCell ref="A242:B243"/>
    <mergeCell ref="A244:B244"/>
    <mergeCell ref="A235:B235"/>
    <mergeCell ref="C235:J235"/>
    <mergeCell ref="A238:B238"/>
    <mergeCell ref="A236:B237"/>
    <mergeCell ref="F236:J237"/>
    <mergeCell ref="C236:E237"/>
    <mergeCell ref="C238:J238"/>
    <mergeCell ref="A247:B247"/>
    <mergeCell ref="A262:B262"/>
    <mergeCell ref="A263:B263"/>
    <mergeCell ref="C260:E261"/>
    <mergeCell ref="A258:B258"/>
    <mergeCell ref="A253:B253"/>
    <mergeCell ref="C253:J253"/>
    <mergeCell ref="C259:J259"/>
    <mergeCell ref="F260:J261"/>
    <mergeCell ref="F248:J249"/>
    <mergeCell ref="A300:J300"/>
    <mergeCell ref="A289:J289"/>
    <mergeCell ref="C250:J250"/>
    <mergeCell ref="C256:J256"/>
    <mergeCell ref="C251:J251"/>
    <mergeCell ref="C262:J262"/>
    <mergeCell ref="C252:J252"/>
    <mergeCell ref="F254:J255"/>
    <mergeCell ref="C254:E255"/>
    <mergeCell ref="C258:J258"/>
    <mergeCell ref="C245:J245"/>
    <mergeCell ref="C246:J246"/>
    <mergeCell ref="E287:G287"/>
    <mergeCell ref="H314:J314"/>
    <mergeCell ref="D303:G303"/>
    <mergeCell ref="D304:G304"/>
    <mergeCell ref="H303:I303"/>
    <mergeCell ref="A312:D312"/>
    <mergeCell ref="E314:F314"/>
    <mergeCell ref="E307:J307"/>
    <mergeCell ref="E209:I209"/>
    <mergeCell ref="E210:I210"/>
    <mergeCell ref="C239:J239"/>
    <mergeCell ref="A264:B264"/>
    <mergeCell ref="C242:E243"/>
    <mergeCell ref="C241:J241"/>
    <mergeCell ref="F242:J243"/>
    <mergeCell ref="C240:J240"/>
    <mergeCell ref="C247:J247"/>
    <mergeCell ref="C244:J244"/>
  </mergeCells>
  <dataValidations count="20">
    <dataValidation showInputMessage="1" showErrorMessage="1" prompt="Selecciona una opción" sqref="I346 H326:I326 I332 I330 I328 I334 I350 I348 H340:I340 I342 I344 E270"/>
    <dataValidation type="list" allowBlank="1" showInputMessage="1" showErrorMessage="1" sqref="G342 G350 G348 G346 G344">
      <formula1>$J$81:$J$85</formula1>
    </dataValidation>
    <dataValidation type="list" allowBlank="1" showInputMessage="1" showErrorMessage="1" sqref="G330 G328 G326 G332 G334">
      <formula1>$G$82:$G$88</formula1>
    </dataValidation>
    <dataValidation type="list" allowBlank="1" showInputMessage="1" showErrorMessage="1" sqref="B360:B362">
      <formula1>$J$2:$J$70</formula1>
    </dataValidation>
    <dataValidation type="list" allowBlank="1" showInputMessage="1" showErrorMessage="1" sqref="G356:I358 G360:I362">
      <formula1>$J$74:$J$78</formula1>
    </dataValidation>
    <dataValidation type="list" allowBlank="1" showInputMessage="1" showErrorMessage="1" sqref="B356:F358">
      <formula1>$I$2:$I$138</formula1>
    </dataValidation>
    <dataValidation type="list" allowBlank="1" showInputMessage="1" showErrorMessage="1" sqref="E318:F318 J309 E315:F315 E309:F309">
      <formula1>$G$130:$G$132</formula1>
    </dataValidation>
    <dataValidation type="list" showInputMessage="1" showErrorMessage="1" prompt="Selecciona una opción" sqref="E312:F312">
      <formula1>$G$65:$G$69</formula1>
    </dataValidation>
    <dataValidation type="list" allowBlank="1" showInputMessage="1" showErrorMessage="1" sqref="H309">
      <formula1>$G$59:$G$61</formula1>
    </dataValidation>
    <dataValidation type="list" allowBlank="1" showInputMessage="1" showErrorMessage="1" sqref="D302:D304 H302:J304 E303:G304">
      <formula1>$F$2:$F$201</formula1>
    </dataValidation>
    <dataValidation type="list" allowBlank="1" showInputMessage="1" showErrorMessage="1" sqref="F308 I320 E320">
      <formula1>$H$139:$H$141</formula1>
    </dataValidation>
    <dataValidation type="list" allowBlank="1" showInputMessage="1" showErrorMessage="1" sqref="D291:J293">
      <formula1>$B$35:$B$85</formula1>
    </dataValidation>
    <dataValidation type="list" showInputMessage="1" showErrorMessage="1" sqref="J287:J288">
      <formula1>#REF!</formula1>
    </dataValidation>
    <dataValidation showInputMessage="1" showErrorMessage="1" sqref="J285"/>
    <dataValidation type="list" allowBlank="1" showInputMessage="1" showErrorMessage="1" sqref="D283">
      <formula1>$H$2:$H$14</formula1>
    </dataValidation>
    <dataValidation type="list" allowBlank="1" showInputMessage="1" showErrorMessage="1" sqref="E286">
      <formula1>$H$20:$H$22</formula1>
    </dataValidation>
    <dataValidation type="list" allowBlank="1" showInputMessage="1" showErrorMessage="1" sqref="E275:J275">
      <formula1>$G$39:$G$45</formula1>
    </dataValidation>
    <dataValidation type="list" allowBlank="1" showInputMessage="1" showErrorMessage="1" sqref="F269:G269">
      <formula1>$G$32:$G$35</formula1>
    </dataValidation>
    <dataValidation allowBlank="1" showInputMessage="1" showErrorMessage="1" sqref="C238:J241 C244:J247 C250:J253 C256:J259 C262:J264"/>
    <dataValidation type="list" allowBlank="1" showInputMessage="1" showErrorMessage="1" sqref="I298">
      <formula1>$K$13:$K$26</formula1>
    </dataValidation>
  </dataValidations>
  <printOptions horizontalCentered="1"/>
  <pageMargins left="0.1968503937007874" right="0.75" top="0.2755905511811024" bottom="0.5511811023622047" header="0" footer="0"/>
  <pageSetup fitToHeight="3" fitToWidth="3" horizontalDpi="300" verticalDpi="300" orientation="portrait" paperSize="119" scale="38" r:id="rId3"/>
  <rowBreaks count="2" manualBreakCount="2">
    <brk id="265" max="9" man="1"/>
    <brk id="351" max="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Ileana Calderón Cuevas</dc:creator>
  <cp:keywords/>
  <dc:description/>
  <cp:lastModifiedBy>DGPOP</cp:lastModifiedBy>
  <cp:lastPrinted>2005-05-09T21:24:13Z</cp:lastPrinted>
  <dcterms:created xsi:type="dcterms:W3CDTF">2004-10-28T04:24:23Z</dcterms:created>
  <dcterms:modified xsi:type="dcterms:W3CDTF">2014-03-19T15:56:10Z</dcterms:modified>
  <cp:category/>
  <cp:version/>
  <cp:contentType/>
  <cp:contentStatus/>
</cp:coreProperties>
</file>