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80" windowHeight="10935" activeTab="1"/>
  </bookViews>
  <sheets>
    <sheet name="MP-710-PR_P03-F12" sheetId="1" r:id="rId1"/>
    <sheet name="Guia de llenado" sheetId="3" r:id="rId2"/>
  </sheets>
  <externalReferences>
    <externalReference r:id="rId3"/>
    <externalReference r:id="rId4"/>
  </externalReferences>
  <definedNames>
    <definedName name="_Key1" hidden="1">[1]NOESFRAMOCTUBRE!$C$308:$C$359</definedName>
    <definedName name="_Order1" hidden="1">255</definedName>
    <definedName name="_Sort" hidden="1">[1]NOESFRAMOCTUBRE!$C$308:$D$359</definedName>
    <definedName name="Print_Area" localSheetId="1">'Guia de llenado'!$A$1:$D$33</definedName>
  </definedNames>
  <calcPr calcId="125725"/>
</workbook>
</file>

<file path=xl/sharedStrings.xml><?xml version="1.0" encoding="utf-8"?>
<sst xmlns="http://schemas.openxmlformats.org/spreadsheetml/2006/main" count="60" uniqueCount="58">
  <si>
    <t>%</t>
  </si>
  <si>
    <t>A  R  E  A</t>
  </si>
  <si>
    <t>TOTAL:</t>
  </si>
  <si>
    <t>FEDERALES</t>
  </si>
  <si>
    <t>EROGACIONES</t>
  </si>
  <si>
    <t>PÚBLICAS</t>
  </si>
  <si>
    <t>INMUEBLES</t>
  </si>
  <si>
    <t>TRANSFERENCIAS</t>
  </si>
  <si>
    <t>GENERALES</t>
  </si>
  <si>
    <t>SUMINISTROS</t>
  </si>
  <si>
    <t>PERSONALES</t>
  </si>
  <si>
    <t>INGRESOS</t>
  </si>
  <si>
    <t>Y OTRAS</t>
  </si>
  <si>
    <t>OBRAS</t>
  </si>
  <si>
    <t>E</t>
  </si>
  <si>
    <t>Y</t>
  </si>
  <si>
    <t>SERVICIOS</t>
  </si>
  <si>
    <t>TOTAL</t>
  </si>
  <si>
    <t>DE</t>
  </si>
  <si>
    <t>FINANCIERA</t>
  </si>
  <si>
    <t>MUEBLES</t>
  </si>
  <si>
    <t>SUBSIDIOS</t>
  </si>
  <si>
    <t>MATERIALES</t>
  </si>
  <si>
    <t>A   R   E   A</t>
  </si>
  <si>
    <t>PARTICIPACIONES</t>
  </si>
  <si>
    <t>INVERSIÓN</t>
  </si>
  <si>
    <t>BIENES</t>
  </si>
  <si>
    <t>AYUDAS,</t>
  </si>
  <si>
    <t xml:space="preserve">            PRESUPUESTO   Y   CONTABILIDAD</t>
  </si>
  <si>
    <t xml:space="preserve">            DIRECCION GENERAL ADJUNTA DE</t>
  </si>
  <si>
    <t xml:space="preserve">            ORGANIZACION  Y  PRESUPUESTO</t>
  </si>
  <si>
    <t xml:space="preserve">            DIRECCION GENERAL DE PROGRAMACION,</t>
  </si>
  <si>
    <t>Nota: El formato se presenta en dos versiones:</t>
  </si>
  <si>
    <t>Porcentaje que representa cada área o capítulo del total del presupuesto ejercido.</t>
  </si>
  <si>
    <t>Nombre del Área responsable.</t>
  </si>
  <si>
    <t>Total del presupuesto ejercido por capítulo de gasto.</t>
  </si>
  <si>
    <t>Total del presupuesto ejercido por área y total general.</t>
  </si>
  <si>
    <t>Presupuesto ejercido acumulado al período que se informa por capítulo de gasto y por área.</t>
  </si>
  <si>
    <t>Nombre del Área.</t>
  </si>
  <si>
    <t>MANUAL DE PROCEDIMIENTOS DE LA DIRECCIÓN GENERAL DE PROGRAMACIÓN, ORGANIZACIÓN Y PRESUPUESTO</t>
  </si>
  <si>
    <r>
      <t>ÁREA RESPONSABLE</t>
    </r>
    <r>
      <rPr>
        <sz val="8"/>
        <rFont val="Arial Narrow"/>
        <family val="2"/>
      </rPr>
      <t>:</t>
    </r>
  </si>
  <si>
    <t>COORDINACIÓN DE CONTABILIDAD</t>
  </si>
  <si>
    <t>PROCEDIMIENTO:</t>
  </si>
  <si>
    <t>ELABORACIÓN DE ESTADOS FINANCIEROS</t>
  </si>
  <si>
    <t>FORMATO:</t>
  </si>
  <si>
    <t>RESGUARDO</t>
  </si>
  <si>
    <t>5 AÑOS</t>
  </si>
  <si>
    <t>GUIA DE LLENADO</t>
  </si>
  <si>
    <t>Datos que deberán anotarse</t>
  </si>
  <si>
    <t>Campo</t>
  </si>
  <si>
    <t xml:space="preserve">Período al que corresponde la informacíon </t>
  </si>
  <si>
    <t>PRESUPUESTO EJERCIDO POR ÁREA O CAPÍTULO AL  ____  DE  ________  DE  ______</t>
  </si>
  <si>
    <t xml:space="preserve">     1) Se incluye el resumen y gráfica del presupuesto ejercido por área.</t>
  </si>
  <si>
    <t xml:space="preserve">     2) Se incluye el resumen y gráfica del presupuesto ejercido por capítulo.</t>
  </si>
  <si>
    <t>PRESUPUESTO EJERCIDO POR ÁREA O CAPÍTULO</t>
  </si>
  <si>
    <t>VIGENCIA: JULIO DE 2009</t>
  </si>
  <si>
    <t>CÓDIGO: MP-710-PR09-P03-F12</t>
  </si>
  <si>
    <t>MP-710-PR09-P03-F12</t>
  </si>
</sst>
</file>

<file path=xl/styles.xml><?xml version="1.0" encoding="utf-8"?>
<styleSheet xmlns="http://schemas.openxmlformats.org/spreadsheetml/2006/main">
  <numFmts count="3">
    <numFmt numFmtId="164" formatCode="0.000%"/>
    <numFmt numFmtId="165" formatCode="#,##0.00;\(#,##0.00\)"/>
    <numFmt numFmtId="166" formatCode="dd\-mmm\-yy_)"/>
  </numFmts>
  <fonts count="26">
    <font>
      <sz val="8"/>
      <name val="Helv"/>
    </font>
    <font>
      <b/>
      <sz val="12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Helv"/>
    </font>
    <font>
      <sz val="10"/>
      <name val="Times New Roman"/>
      <family val="1"/>
    </font>
    <font>
      <b/>
      <sz val="12"/>
      <name val="Helv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12"/>
      <name val="Garamond"/>
      <family val="1"/>
    </font>
    <font>
      <sz val="12"/>
      <name val="Souvenir Lt BT"/>
    </font>
    <font>
      <u/>
      <sz val="11"/>
      <name val="Arial Narrow"/>
      <family val="2"/>
    </font>
    <font>
      <sz val="9"/>
      <name val="Arial Narrow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sz val="18"/>
      <color indexed="23"/>
      <name val="Arial Black"/>
      <family val="2"/>
    </font>
    <font>
      <b/>
      <sz val="11"/>
      <name val="Garamond"/>
      <family val="1"/>
    </font>
    <font>
      <b/>
      <i/>
      <sz val="8"/>
      <name val="Arial Black"/>
      <family val="2"/>
    </font>
    <font>
      <i/>
      <sz val="8"/>
      <name val="Arial Black"/>
      <family val="2"/>
    </font>
    <font>
      <b/>
      <sz val="14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37" fontId="0" fillId="0" borderId="0"/>
    <xf numFmtId="0" fontId="15" fillId="0" borderId="0"/>
  </cellStyleXfs>
  <cellXfs count="119">
    <xf numFmtId="37" fontId="0" fillId="0" borderId="0" xfId="0"/>
    <xf numFmtId="37" fontId="0" fillId="0" borderId="0" xfId="0" applyBorder="1"/>
    <xf numFmtId="164" fontId="2" fillId="0" borderId="1" xfId="0" applyNumberFormat="1" applyFont="1" applyBorder="1"/>
    <xf numFmtId="37" fontId="2" fillId="0" borderId="1" xfId="0" applyFont="1" applyBorder="1"/>
    <xf numFmtId="37" fontId="2" fillId="0" borderId="2" xfId="0" applyFont="1" applyBorder="1"/>
    <xf numFmtId="164" fontId="3" fillId="0" borderId="3" xfId="0" applyNumberFormat="1" applyFont="1" applyBorder="1"/>
    <xf numFmtId="37" fontId="2" fillId="0" borderId="3" xfId="0" applyFont="1" applyBorder="1"/>
    <xf numFmtId="37" fontId="2" fillId="0" borderId="4" xfId="0" applyFont="1" applyBorder="1"/>
    <xf numFmtId="164" fontId="2" fillId="0" borderId="3" xfId="0" applyNumberFormat="1" applyFont="1" applyBorder="1"/>
    <xf numFmtId="164" fontId="2" fillId="0" borderId="5" xfId="0" applyNumberFormat="1" applyFont="1" applyBorder="1" applyAlignment="1">
      <alignment horizontal="center"/>
    </xf>
    <xf numFmtId="37" fontId="2" fillId="0" borderId="5" xfId="0" applyFont="1" applyBorder="1" applyAlignment="1">
      <alignment horizontal="center"/>
    </xf>
    <xf numFmtId="37" fontId="2" fillId="0" borderId="6" xfId="0" applyFont="1" applyBorder="1"/>
    <xf numFmtId="165" fontId="4" fillId="0" borderId="0" xfId="0" applyNumberFormat="1" applyFont="1" applyBorder="1" applyProtection="1"/>
    <xf numFmtId="37" fontId="5" fillId="0" borderId="1" xfId="0" applyFont="1" applyBorder="1"/>
    <xf numFmtId="37" fontId="5" fillId="0" borderId="2" xfId="0" applyFont="1" applyBorder="1"/>
    <xf numFmtId="39" fontId="6" fillId="0" borderId="3" xfId="0" applyNumberFormat="1" applyFont="1" applyBorder="1" applyAlignment="1" applyProtection="1">
      <alignment horizontal="center"/>
    </xf>
    <xf numFmtId="39" fontId="5" fillId="0" borderId="5" xfId="0" applyNumberFormat="1" applyFont="1" applyBorder="1" applyProtection="1"/>
    <xf numFmtId="37" fontId="5" fillId="0" borderId="5" xfId="0" applyFont="1" applyBorder="1"/>
    <xf numFmtId="37" fontId="5" fillId="0" borderId="6" xfId="0" applyFont="1" applyBorder="1"/>
    <xf numFmtId="39" fontId="5" fillId="0" borderId="0" xfId="0" applyNumberFormat="1" applyFont="1" applyProtection="1"/>
    <xf numFmtId="37" fontId="5" fillId="0" borderId="0" xfId="0" applyFont="1"/>
    <xf numFmtId="39" fontId="5" fillId="0" borderId="0" xfId="0" applyNumberFormat="1" applyFont="1" applyBorder="1" applyProtection="1"/>
    <xf numFmtId="165" fontId="2" fillId="0" borderId="7" xfId="0" applyNumberFormat="1" applyFont="1" applyBorder="1" applyProtection="1"/>
    <xf numFmtId="165" fontId="2" fillId="0" borderId="7" xfId="0" applyNumberFormat="1" applyFont="1" applyBorder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3" fillId="0" borderId="8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37" fontId="3" fillId="0" borderId="3" xfId="0" applyFont="1" applyBorder="1"/>
    <xf numFmtId="37" fontId="3" fillId="0" borderId="4" xfId="0" applyFont="1" applyBorder="1"/>
    <xf numFmtId="165" fontId="2" fillId="0" borderId="8" xfId="0" applyNumberFormat="1" applyFont="1" applyBorder="1" applyProtection="1"/>
    <xf numFmtId="165" fontId="2" fillId="0" borderId="8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37" fontId="7" fillId="0" borderId="0" xfId="0" applyFont="1"/>
    <xf numFmtId="165" fontId="2" fillId="0" borderId="3" xfId="0" applyNumberFormat="1" applyFont="1" applyBorder="1" applyProtection="1"/>
    <xf numFmtId="37" fontId="7" fillId="0" borderId="0" xfId="0" applyFont="1" applyBorder="1"/>
    <xf numFmtId="165" fontId="2" fillId="0" borderId="9" xfId="0" applyNumberFormat="1" applyFont="1" applyBorder="1" applyProtection="1"/>
    <xf numFmtId="165" fontId="2" fillId="0" borderId="10" xfId="0" applyNumberFormat="1" applyFont="1" applyBorder="1" applyProtection="1"/>
    <xf numFmtId="165" fontId="2" fillId="0" borderId="11" xfId="0" applyNumberFormat="1" applyFont="1" applyBorder="1" applyProtection="1"/>
    <xf numFmtId="165" fontId="2" fillId="0" borderId="12" xfId="0" applyNumberFormat="1" applyFont="1" applyBorder="1" applyProtection="1"/>
    <xf numFmtId="37" fontId="2" fillId="0" borderId="5" xfId="0" applyFont="1" applyBorder="1"/>
    <xf numFmtId="37" fontId="8" fillId="0" borderId="0" xfId="0" applyFont="1" applyBorder="1"/>
    <xf numFmtId="37" fontId="4" fillId="0" borderId="0" xfId="0" applyFont="1"/>
    <xf numFmtId="37" fontId="8" fillId="0" borderId="0" xfId="0" applyFont="1"/>
    <xf numFmtId="37" fontId="6" fillId="0" borderId="13" xfId="0" applyFont="1" applyBorder="1" applyAlignment="1">
      <alignment horizontal="center"/>
    </xf>
    <xf numFmtId="37" fontId="6" fillId="0" borderId="14" xfId="0" applyFont="1" applyBorder="1"/>
    <xf numFmtId="37" fontId="6" fillId="0" borderId="15" xfId="0" applyFont="1" applyBorder="1"/>
    <xf numFmtId="37" fontId="6" fillId="0" borderId="16" xfId="0" applyFont="1" applyBorder="1" applyAlignment="1">
      <alignment horizontal="center"/>
    </xf>
    <xf numFmtId="37" fontId="5" fillId="0" borderId="17" xfId="0" applyFont="1" applyBorder="1" applyAlignment="1">
      <alignment horizontal="centerContinuous"/>
    </xf>
    <xf numFmtId="37" fontId="5" fillId="0" borderId="18" xfId="0" applyFont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9" fillId="0" borderId="0" xfId="0" applyFont="1" applyBorder="1" applyAlignment="1">
      <alignment horizontal="center"/>
    </xf>
    <xf numFmtId="37" fontId="6" fillId="0" borderId="17" xfId="0" applyFont="1" applyBorder="1" applyAlignment="1">
      <alignment horizontal="centerContinuous"/>
    </xf>
    <xf numFmtId="37" fontId="6" fillId="0" borderId="18" xfId="0" applyFont="1" applyBorder="1" applyAlignment="1">
      <alignment horizontal="centerContinuous"/>
    </xf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37" fontId="6" fillId="0" borderId="20" xfId="0" applyFont="1" applyBorder="1"/>
    <xf numFmtId="37" fontId="6" fillId="0" borderId="21" xfId="0" applyFont="1" applyBorder="1"/>
    <xf numFmtId="37" fontId="6" fillId="0" borderId="0" xfId="0" applyFont="1"/>
    <xf numFmtId="37" fontId="11" fillId="0" borderId="0" xfId="0" applyFont="1"/>
    <xf numFmtId="37" fontId="11" fillId="0" borderId="0" xfId="0" applyFont="1" applyAlignment="1">
      <alignment horizontal="left" indent="7"/>
    </xf>
    <xf numFmtId="166" fontId="12" fillId="0" borderId="0" xfId="0" applyNumberFormat="1" applyFont="1" applyProtection="1"/>
    <xf numFmtId="22" fontId="13" fillId="0" borderId="0" xfId="0" applyNumberFormat="1" applyFont="1" applyProtection="1"/>
    <xf numFmtId="0" fontId="15" fillId="0" borderId="0" xfId="1"/>
    <xf numFmtId="0" fontId="18" fillId="0" borderId="0" xfId="1" applyFont="1" applyAlignment="1"/>
    <xf numFmtId="0" fontId="19" fillId="0" borderId="0" xfId="1" applyFont="1" applyBorder="1" applyAlignment="1"/>
    <xf numFmtId="0" fontId="21" fillId="0" borderId="0" xfId="1" applyFont="1"/>
    <xf numFmtId="0" fontId="14" fillId="0" borderId="0" xfId="1" applyFont="1"/>
    <xf numFmtId="0" fontId="14" fillId="0" borderId="0" xfId="1" applyFont="1" applyBorder="1" applyAlignment="1">
      <alignment vertical="center"/>
    </xf>
    <xf numFmtId="0" fontId="17" fillId="2" borderId="0" xfId="1" applyFont="1" applyFill="1" applyBorder="1" applyAlignment="1">
      <alignment horizontal="center" wrapText="1"/>
    </xf>
    <xf numFmtId="0" fontId="17" fillId="0" borderId="22" xfId="1" applyFont="1" applyBorder="1" applyAlignment="1">
      <alignment horizontal="center" wrapText="1"/>
    </xf>
    <xf numFmtId="0" fontId="14" fillId="0" borderId="23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4" fillId="0" borderId="25" xfId="1" applyFont="1" applyBorder="1" applyAlignment="1">
      <alignment horizontal="right" vertical="center"/>
    </xf>
    <xf numFmtId="0" fontId="14" fillId="0" borderId="25" xfId="1" applyFont="1" applyBorder="1" applyAlignment="1">
      <alignment vertical="center"/>
    </xf>
    <xf numFmtId="0" fontId="14" fillId="0" borderId="24" xfId="1" applyFont="1" applyBorder="1" applyAlignment="1">
      <alignment vertical="center"/>
    </xf>
    <xf numFmtId="0" fontId="14" fillId="0" borderId="26" xfId="1" applyFont="1" applyBorder="1" applyAlignment="1">
      <alignment horizontal="justify" vertical="center" wrapText="1"/>
    </xf>
    <xf numFmtId="0" fontId="14" fillId="0" borderId="0" xfId="1" applyFont="1" applyBorder="1" applyAlignment="1">
      <alignment horizontal="justify" vertical="center"/>
    </xf>
    <xf numFmtId="0" fontId="14" fillId="0" borderId="27" xfId="1" applyFont="1" applyBorder="1" applyAlignment="1">
      <alignment horizontal="justify" vertical="center"/>
    </xf>
    <xf numFmtId="37" fontId="14" fillId="0" borderId="26" xfId="0" applyFont="1" applyBorder="1"/>
    <xf numFmtId="0" fontId="14" fillId="0" borderId="27" xfId="1" applyFont="1" applyBorder="1" applyAlignment="1">
      <alignment vertical="center"/>
    </xf>
    <xf numFmtId="0" fontId="14" fillId="0" borderId="26" xfId="1" applyFont="1" applyBorder="1" applyAlignment="1">
      <alignment vertical="center"/>
    </xf>
    <xf numFmtId="0" fontId="14" fillId="0" borderId="26" xfId="1" applyFont="1" applyBorder="1"/>
    <xf numFmtId="0" fontId="14" fillId="0" borderId="28" xfId="1" applyFont="1" applyBorder="1" applyAlignment="1">
      <alignment vertical="center"/>
    </xf>
    <xf numFmtId="0" fontId="14" fillId="0" borderId="29" xfId="1" applyFont="1" applyBorder="1" applyAlignment="1">
      <alignment vertical="center"/>
    </xf>
    <xf numFmtId="0" fontId="14" fillId="0" borderId="30" xfId="1" applyFont="1" applyBorder="1" applyAlignment="1">
      <alignment vertical="center"/>
    </xf>
    <xf numFmtId="0" fontId="14" fillId="0" borderId="31" xfId="1" applyFont="1" applyBorder="1"/>
    <xf numFmtId="0" fontId="14" fillId="0" borderId="32" xfId="1" applyFont="1" applyBorder="1"/>
    <xf numFmtId="37" fontId="10" fillId="0" borderId="0" xfId="0" quotePrefix="1" applyFont="1" applyAlignment="1">
      <alignment horizontal="center"/>
    </xf>
    <xf numFmtId="37" fontId="10" fillId="0" borderId="0" xfId="0" applyFont="1" applyAlignment="1">
      <alignment horizontal="center"/>
    </xf>
    <xf numFmtId="37" fontId="6" fillId="0" borderId="4" xfId="0" applyFont="1" applyBorder="1" applyAlignment="1">
      <alignment horizontal="center"/>
    </xf>
    <xf numFmtId="37" fontId="6" fillId="0" borderId="3" xfId="0" applyFont="1" applyBorder="1" applyAlignment="1">
      <alignment horizontal="center"/>
    </xf>
    <xf numFmtId="0" fontId="23" fillId="0" borderId="32" xfId="1" applyFont="1" applyBorder="1" applyAlignment="1">
      <alignment vertical="top" wrapText="1"/>
    </xf>
    <xf numFmtId="0" fontId="24" fillId="0" borderId="32" xfId="1" applyFont="1" applyBorder="1" applyAlignment="1">
      <alignment vertical="top" wrapText="1"/>
    </xf>
    <xf numFmtId="0" fontId="1" fillId="0" borderId="0" xfId="1" applyFont="1" applyBorder="1" applyAlignment="1">
      <alignment horizontal="center"/>
    </xf>
    <xf numFmtId="0" fontId="14" fillId="0" borderId="25" xfId="1" applyFont="1" applyBorder="1" applyAlignment="1">
      <alignment horizontal="justify" vertical="center"/>
    </xf>
    <xf numFmtId="0" fontId="14" fillId="0" borderId="25" xfId="1" applyFont="1" applyBorder="1" applyAlignment="1">
      <alignment horizontal="justify" vertical="center" wrapText="1"/>
    </xf>
    <xf numFmtId="0" fontId="14" fillId="0" borderId="26" xfId="1" applyFont="1" applyBorder="1" applyAlignment="1">
      <alignment horizontal="justify" vertical="center" wrapText="1"/>
    </xf>
    <xf numFmtId="0" fontId="14" fillId="0" borderId="0" xfId="1" applyFont="1" applyBorder="1" applyAlignment="1">
      <alignment horizontal="justify" vertical="center"/>
    </xf>
    <xf numFmtId="0" fontId="14" fillId="0" borderId="27" xfId="1" applyFont="1" applyBorder="1" applyAlignment="1">
      <alignment horizontal="justify" vertical="center"/>
    </xf>
    <xf numFmtId="0" fontId="14" fillId="0" borderId="26" xfId="1" applyFont="1" applyBorder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27" xfId="1" applyFont="1" applyBorder="1" applyAlignment="1">
      <alignment vertical="center"/>
    </xf>
    <xf numFmtId="0" fontId="5" fillId="0" borderId="0" xfId="1" applyFont="1" applyBorder="1" applyAlignment="1">
      <alignment vertical="top" wrapText="1"/>
    </xf>
    <xf numFmtId="0" fontId="16" fillId="0" borderId="0" xfId="1" applyFont="1" applyBorder="1" applyAlignment="1">
      <alignment horizontal="right" wrapText="1"/>
    </xf>
    <xf numFmtId="0" fontId="17" fillId="0" borderId="22" xfId="1" applyFont="1" applyBorder="1" applyAlignment="1">
      <alignment horizontal="center" wrapText="1"/>
    </xf>
    <xf numFmtId="0" fontId="22" fillId="0" borderId="23" xfId="1" applyFont="1" applyBorder="1" applyAlignment="1">
      <alignment horizontal="center" vertical="center" wrapText="1"/>
    </xf>
    <xf numFmtId="0" fontId="15" fillId="0" borderId="23" xfId="1" applyBorder="1" applyAlignment="1">
      <alignment horizontal="center" vertical="center"/>
    </xf>
    <xf numFmtId="0" fontId="15" fillId="0" borderId="24" xfId="1" applyBorder="1" applyAlignment="1">
      <alignment horizontal="center" vertical="center"/>
    </xf>
    <xf numFmtId="0" fontId="14" fillId="0" borderId="23" xfId="1" applyFont="1" applyBorder="1" applyAlignment="1">
      <alignment vertical="center" wrapText="1"/>
    </xf>
    <xf numFmtId="0" fontId="14" fillId="0" borderId="23" xfId="1" applyFont="1" applyBorder="1" applyAlignment="1">
      <alignment vertical="center"/>
    </xf>
    <xf numFmtId="0" fontId="17" fillId="2" borderId="0" xfId="1" applyFont="1" applyFill="1" applyBorder="1" applyAlignment="1">
      <alignment horizontal="right" vertical="center" wrapText="1"/>
    </xf>
    <xf numFmtId="0" fontId="22" fillId="0" borderId="23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37" fontId="2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2977908653327504"/>
          <c:y val="0.14874578003503774"/>
          <c:w val="0.40730105451963117"/>
          <c:h val="0.75985796066091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cat>
            <c:multiLvlStrRef>
              <c:f>'[2]EJERXAREA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Ref>
              <c:f>'[2]EJERXAREA (2)'!$C$36:$C$44</c:f>
              <c:numCache>
                <c:formatCode>General</c:formatCode>
                <c:ptCount val="9"/>
                <c:pt idx="0">
                  <c:v>5.4843084667503877E-3</c:v>
                </c:pt>
                <c:pt idx="1">
                  <c:v>0.19126036562886714</c:v>
                </c:pt>
                <c:pt idx="2">
                  <c:v>1.7369564011299795E-2</c:v>
                </c:pt>
                <c:pt idx="3">
                  <c:v>2.5217040328731691E-3</c:v>
                </c:pt>
                <c:pt idx="4">
                  <c:v>1.1494165476823087E-2</c:v>
                </c:pt>
                <c:pt idx="5">
                  <c:v>0.65113078009929426</c:v>
                </c:pt>
                <c:pt idx="6">
                  <c:v>2.5403673571787775E-2</c:v>
                </c:pt>
                <c:pt idx="7">
                  <c:v>5.5444589778763029E-2</c:v>
                </c:pt>
                <c:pt idx="8">
                  <c:v>3.9890848933541286E-2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multiLvlStrRef>
              <c:f>'[2]EJERXAREA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multiLvlStrRef>
              <c:f>'[2]EJERXAREA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multiLvlStrRef>
              <c:f>'[2]EJERXAREA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multiLvlStrRef>
              <c:f>'[2]EJERXAREA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multiLvlStrRef>
              <c:f>'[2]EJERXAREA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multiLvlStrRef>
              <c:f>'[2]EJERXAREA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multiLvlStrRef>
              <c:f>'[2]EJERXAREA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multiLvlStrRef>
              <c:f>'[2]EJERXAREA (2)'!$A$35:$B$47</c:f>
              <c:multiLvlStrCache>
                <c:ptCount val="2"/>
                <c:lvl/>
                <c:lvl/>
                <c:lvl/>
                <c:lvl>
                  <c:pt idx="0">
                    <c:v>ENTIDADES COORDINADAS</c:v>
                  </c:pt>
                </c:lvl>
                <c:lvl>
                  <c:pt idx="0">
                    <c:v>ÓRGANOS DESCONCENTRADOS</c:v>
                  </c:pt>
                </c:lvl>
                <c:lvl>
                  <c:pt idx="0">
                    <c:v>OFICIALIA MAYOR</c:v>
                  </c:pt>
                </c:lvl>
                <c:lvl>
                  <c:pt idx="0">
                    <c:v>COORD. GENERAL DE PLANEACION Y C.S.C.T.</c:v>
                  </c:pt>
                </c:lvl>
                <c:lvl>
                  <c:pt idx="0">
                    <c:v>COORD. GENERAL DE PUERTOS Y MAR. MERCANTE.</c:v>
                  </c:pt>
                </c:lvl>
                <c:lvl>
                  <c:pt idx="0">
                    <c:v>SUBSECRETARIA DE COMUNICACIONES.</c:v>
                  </c:pt>
                </c:lvl>
                <c:lvl>
                  <c:pt idx="0">
                    <c:v>SUBSECRETARIA DE TRANSPORTE.</c:v>
                  </c:pt>
                </c:lvl>
                <c:lvl>
                  <c:pt idx="0">
                    <c:v>SUBSECRETARIA DE INFRAESTRUCTURA.</c:v>
                  </c:pt>
                </c:lvl>
                <c:lvl>
                  <c:pt idx="0">
                    <c:v>OFICINA DEL SECRETARIO.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  <c:firstSliceAng val="142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4803149606299235" r="0.74803149606299235" t="0.9842519685039368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26</xdr:row>
      <xdr:rowOff>95250</xdr:rowOff>
    </xdr:from>
    <xdr:to>
      <xdr:col>10</xdr:col>
      <xdr:colOff>1123950</xdr:colOff>
      <xdr:row>57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1352550</xdr:colOff>
      <xdr:row>3</xdr:row>
      <xdr:rowOff>209550</xdr:rowOff>
    </xdr:to>
    <xdr:pic>
      <xdr:nvPicPr>
        <xdr:cNvPr id="3" name="Picture 2" descr="2logosct20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9525"/>
          <a:ext cx="16668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419100</xdr:colOff>
      <xdr:row>16</xdr:row>
      <xdr:rowOff>114300</xdr:rowOff>
    </xdr:from>
    <xdr:to>
      <xdr:col>2</xdr:col>
      <xdr:colOff>723900</xdr:colOff>
      <xdr:row>17</xdr:row>
      <xdr:rowOff>180975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2095500" y="2247900"/>
          <a:ext cx="3048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3</a:t>
          </a:r>
        </a:p>
      </xdr:txBody>
    </xdr:sp>
    <xdr:clientData/>
  </xdr:twoCellAnchor>
  <xdr:twoCellAnchor>
    <xdr:from>
      <xdr:col>3</xdr:col>
      <xdr:colOff>409575</xdr:colOff>
      <xdr:row>16</xdr:row>
      <xdr:rowOff>104775</xdr:rowOff>
    </xdr:from>
    <xdr:to>
      <xdr:col>3</xdr:col>
      <xdr:colOff>714375</xdr:colOff>
      <xdr:row>17</xdr:row>
      <xdr:rowOff>171450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2924175" y="2238375"/>
          <a:ext cx="304800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419100</xdr:colOff>
      <xdr:row>16</xdr:row>
      <xdr:rowOff>104775</xdr:rowOff>
    </xdr:from>
    <xdr:to>
      <xdr:col>4</xdr:col>
      <xdr:colOff>723900</xdr:colOff>
      <xdr:row>17</xdr:row>
      <xdr:rowOff>171450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3771900" y="2238375"/>
          <a:ext cx="304800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466725</xdr:colOff>
      <xdr:row>16</xdr:row>
      <xdr:rowOff>104775</xdr:rowOff>
    </xdr:from>
    <xdr:to>
      <xdr:col>5</xdr:col>
      <xdr:colOff>771525</xdr:colOff>
      <xdr:row>17</xdr:row>
      <xdr:rowOff>171450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7400925" y="2962275"/>
          <a:ext cx="30480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419100</xdr:colOff>
      <xdr:row>16</xdr:row>
      <xdr:rowOff>114300</xdr:rowOff>
    </xdr:from>
    <xdr:to>
      <xdr:col>6</xdr:col>
      <xdr:colOff>723900</xdr:colOff>
      <xdr:row>17</xdr:row>
      <xdr:rowOff>180975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5448300" y="2247900"/>
          <a:ext cx="3048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447675</xdr:colOff>
      <xdr:row>16</xdr:row>
      <xdr:rowOff>114300</xdr:rowOff>
    </xdr:from>
    <xdr:to>
      <xdr:col>7</xdr:col>
      <xdr:colOff>752475</xdr:colOff>
      <xdr:row>17</xdr:row>
      <xdr:rowOff>180975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6315075" y="2247900"/>
          <a:ext cx="3048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447675</xdr:colOff>
      <xdr:row>16</xdr:row>
      <xdr:rowOff>114300</xdr:rowOff>
    </xdr:from>
    <xdr:to>
      <xdr:col>8</xdr:col>
      <xdr:colOff>752475</xdr:colOff>
      <xdr:row>17</xdr:row>
      <xdr:rowOff>180975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7153275" y="2247900"/>
          <a:ext cx="3048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9</xdr:col>
      <xdr:colOff>504825</xdr:colOff>
      <xdr:row>16</xdr:row>
      <xdr:rowOff>114300</xdr:rowOff>
    </xdr:from>
    <xdr:to>
      <xdr:col>9</xdr:col>
      <xdr:colOff>809625</xdr:colOff>
      <xdr:row>17</xdr:row>
      <xdr:rowOff>180975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8048625" y="2247900"/>
          <a:ext cx="3048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</xdr:col>
      <xdr:colOff>428625</xdr:colOff>
      <xdr:row>16</xdr:row>
      <xdr:rowOff>104775</xdr:rowOff>
    </xdr:from>
    <xdr:to>
      <xdr:col>10</xdr:col>
      <xdr:colOff>733425</xdr:colOff>
      <xdr:row>17</xdr:row>
      <xdr:rowOff>171450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14020800" y="2962275"/>
          <a:ext cx="30480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714375</xdr:colOff>
      <xdr:row>23</xdr:row>
      <xdr:rowOff>180975</xdr:rowOff>
    </xdr:from>
    <xdr:to>
      <xdr:col>1</xdr:col>
      <xdr:colOff>1019175</xdr:colOff>
      <xdr:row>25</xdr:row>
      <xdr:rowOff>57150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552575" y="3200400"/>
          <a:ext cx="123825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485775</xdr:colOff>
      <xdr:row>38</xdr:row>
      <xdr:rowOff>9525</xdr:rowOff>
    </xdr:from>
    <xdr:to>
      <xdr:col>2</xdr:col>
      <xdr:colOff>790575</xdr:colOff>
      <xdr:row>39</xdr:row>
      <xdr:rowOff>76200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2162175" y="5076825"/>
          <a:ext cx="30480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7</xdr:col>
      <xdr:colOff>28575</xdr:colOff>
      <xdr:row>35</xdr:row>
      <xdr:rowOff>38100</xdr:rowOff>
    </xdr:from>
    <xdr:to>
      <xdr:col>7</xdr:col>
      <xdr:colOff>333375</xdr:colOff>
      <xdr:row>36</xdr:row>
      <xdr:rowOff>104775</xdr:rowOff>
    </xdr:to>
    <xdr:sp macro="" textlink="">
      <xdr:nvSpPr>
        <xdr:cNvPr id="15" name="Oval 14"/>
        <xdr:cNvSpPr>
          <a:spLocks noChangeArrowheads="1"/>
        </xdr:cNvSpPr>
      </xdr:nvSpPr>
      <xdr:spPr bwMode="auto">
        <a:xfrm>
          <a:off x="5895975" y="4705350"/>
          <a:ext cx="304800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876300</xdr:colOff>
      <xdr:row>16</xdr:row>
      <xdr:rowOff>114300</xdr:rowOff>
    </xdr:from>
    <xdr:to>
      <xdr:col>1</xdr:col>
      <xdr:colOff>1181100</xdr:colOff>
      <xdr:row>17</xdr:row>
      <xdr:rowOff>180975</xdr:rowOff>
    </xdr:to>
    <xdr:sp macro="" textlink="">
      <xdr:nvSpPr>
        <xdr:cNvPr id="16" name="Oval 18"/>
        <xdr:cNvSpPr>
          <a:spLocks noChangeArrowheads="1"/>
        </xdr:cNvSpPr>
      </xdr:nvSpPr>
      <xdr:spPr bwMode="auto">
        <a:xfrm>
          <a:off x="1676400" y="22479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2</a:t>
          </a:r>
        </a:p>
      </xdr:txBody>
    </xdr:sp>
    <xdr:clientData/>
  </xdr:twoCellAnchor>
  <xdr:twoCellAnchor>
    <xdr:from>
      <xdr:col>1</xdr:col>
      <xdr:colOff>1333500</xdr:colOff>
      <xdr:row>37</xdr:row>
      <xdr:rowOff>180975</xdr:rowOff>
    </xdr:from>
    <xdr:to>
      <xdr:col>1</xdr:col>
      <xdr:colOff>1638300</xdr:colOff>
      <xdr:row>39</xdr:row>
      <xdr:rowOff>57150</xdr:rowOff>
    </xdr:to>
    <xdr:sp macro="" textlink="">
      <xdr:nvSpPr>
        <xdr:cNvPr id="17" name="Oval 19"/>
        <xdr:cNvSpPr>
          <a:spLocks noChangeArrowheads="1"/>
        </xdr:cNvSpPr>
      </xdr:nvSpPr>
      <xdr:spPr bwMode="auto">
        <a:xfrm>
          <a:off x="1676400" y="5067300"/>
          <a:ext cx="0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8</xdr:col>
      <xdr:colOff>381000</xdr:colOff>
      <xdr:row>4</xdr:row>
      <xdr:rowOff>76200</xdr:rowOff>
    </xdr:from>
    <xdr:to>
      <xdr:col>8</xdr:col>
      <xdr:colOff>685800</xdr:colOff>
      <xdr:row>5</xdr:row>
      <xdr:rowOff>161925</xdr:rowOff>
    </xdr:to>
    <xdr:sp macro="" textlink="">
      <xdr:nvSpPr>
        <xdr:cNvPr id="18" name="Oval 18"/>
        <xdr:cNvSpPr>
          <a:spLocks noChangeArrowheads="1"/>
        </xdr:cNvSpPr>
      </xdr:nvSpPr>
      <xdr:spPr bwMode="auto">
        <a:xfrm>
          <a:off x="11229975" y="990600"/>
          <a:ext cx="30480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</xdr:col>
      <xdr:colOff>9525</xdr:colOff>
      <xdr:row>3</xdr:row>
      <xdr:rowOff>123825</xdr:rowOff>
    </xdr:to>
    <xdr:pic>
      <xdr:nvPicPr>
        <xdr:cNvPr id="2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42875"/>
          <a:ext cx="1171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vallelo/CONFIG~1/Temp/Rar$DI13.4563/10noesframoctubre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vallelo/CONFIG~1/Temp/Rar$DI82.172/10ejerxcapmoctub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ESFRAMOCTUBRE"/>
      <sheetName val="NOESFRAMOCTUBRE (2)"/>
    </sheetNames>
    <sheetDataSet>
      <sheetData sheetId="0">
        <row r="308">
          <cell r="C308" t="str">
            <v>110</v>
          </cell>
          <cell r="D308" t="str">
            <v>UNIDAD DE ASUNTOS JURÍDICOS.</v>
          </cell>
        </row>
        <row r="309">
          <cell r="C309" t="str">
            <v>111</v>
          </cell>
          <cell r="D309" t="str">
            <v>D.G. DE COMUNICACIÓN SOCIAL.</v>
          </cell>
        </row>
        <row r="310">
          <cell r="C310" t="str">
            <v>200</v>
          </cell>
          <cell r="D310" t="str">
            <v>SUBSECRETARIA DE INFRAESTRUCTURA</v>
          </cell>
        </row>
        <row r="311">
          <cell r="C311" t="str">
            <v>210</v>
          </cell>
          <cell r="D311" t="str">
            <v>D.G. DE CARRETERAS.</v>
          </cell>
        </row>
        <row r="312">
          <cell r="C312" t="str">
            <v>211</v>
          </cell>
          <cell r="D312" t="str">
            <v>D.G. DE CONSERVACIÓN DE CARRETERAS.</v>
          </cell>
        </row>
        <row r="313">
          <cell r="C313" t="str">
            <v>212</v>
          </cell>
          <cell r="D313" t="str">
            <v>D.G. DE SERVICIOS TÉCNICOS.</v>
          </cell>
        </row>
        <row r="314">
          <cell r="C314" t="str">
            <v>300</v>
          </cell>
          <cell r="D314" t="str">
            <v>SUBSECRETARIA DE TRANSPORTE</v>
          </cell>
        </row>
        <row r="315">
          <cell r="C315" t="str">
            <v>310</v>
          </cell>
          <cell r="D315" t="str">
            <v>D.G. DE AERONÁUTICA CIVIL</v>
          </cell>
        </row>
        <row r="316">
          <cell r="C316" t="str">
            <v>312</v>
          </cell>
          <cell r="D316" t="str">
            <v>D.G. DE AUTOTRANSPORTE FEDERAL</v>
          </cell>
        </row>
        <row r="317">
          <cell r="C317" t="str">
            <v>411</v>
          </cell>
          <cell r="D317" t="str">
            <v>D.G. DE POLÍTICA DE TELECOMUNICACIONES.</v>
          </cell>
        </row>
        <row r="318">
          <cell r="C318">
            <v>510</v>
          </cell>
          <cell r="D318" t="str">
            <v>D.G. DE PUERTOS</v>
          </cell>
        </row>
        <row r="319">
          <cell r="C319" t="str">
            <v>511</v>
          </cell>
          <cell r="D319" t="str">
            <v>D.G. DE MARINA MERCANTE.</v>
          </cell>
        </row>
        <row r="320">
          <cell r="C320" t="str">
            <v>611</v>
          </cell>
          <cell r="D320" t="str">
            <v>D.G. DE EVALUACIÓN</v>
          </cell>
        </row>
        <row r="321">
          <cell r="C321">
            <v>621</v>
          </cell>
          <cell r="D321" t="str">
            <v>CENTRO S.C.T. AGUASCALIENTES</v>
          </cell>
        </row>
        <row r="322">
          <cell r="C322">
            <v>622</v>
          </cell>
          <cell r="D322" t="str">
            <v>CENTRO S.C.T. BAJA CALIFORNIA NORTE</v>
          </cell>
        </row>
        <row r="323">
          <cell r="C323">
            <v>623</v>
          </cell>
          <cell r="D323" t="str">
            <v>CENTRO S.C.T. BAJA CALIFORNIA SUR</v>
          </cell>
        </row>
        <row r="324">
          <cell r="C324">
            <v>624</v>
          </cell>
          <cell r="D324" t="str">
            <v>CENTRO S.C.T. CAMPECHE</v>
          </cell>
        </row>
        <row r="325">
          <cell r="C325">
            <v>625</v>
          </cell>
          <cell r="D325" t="str">
            <v>CENTRO S.C.T. COAHUILA</v>
          </cell>
        </row>
        <row r="326">
          <cell r="C326">
            <v>626</v>
          </cell>
          <cell r="D326" t="str">
            <v>CENTRO S.C.T. COLIMA</v>
          </cell>
        </row>
        <row r="327">
          <cell r="C327">
            <v>627</v>
          </cell>
          <cell r="D327" t="str">
            <v>CENTRO S.C.T. CHIAPAS</v>
          </cell>
        </row>
        <row r="328">
          <cell r="C328">
            <v>628</v>
          </cell>
          <cell r="D328" t="str">
            <v>CENTRO S.C.T. CHIHUAHUA</v>
          </cell>
        </row>
        <row r="329">
          <cell r="C329">
            <v>630</v>
          </cell>
          <cell r="D329" t="str">
            <v>CENTRO S.C.T. DURANGO</v>
          </cell>
        </row>
        <row r="330">
          <cell r="C330">
            <v>631</v>
          </cell>
          <cell r="D330" t="str">
            <v>CENTRO S.C.T. GUANAJUATO</v>
          </cell>
        </row>
        <row r="331">
          <cell r="C331">
            <v>632</v>
          </cell>
          <cell r="D331" t="str">
            <v>CENTRO S.C.T. GUERRERO</v>
          </cell>
        </row>
        <row r="332">
          <cell r="C332">
            <v>633</v>
          </cell>
          <cell r="D332" t="str">
            <v>CENTRO S.C.T. HIDALGO</v>
          </cell>
        </row>
        <row r="333">
          <cell r="C333">
            <v>634</v>
          </cell>
          <cell r="D333" t="str">
            <v>CENTRO S.C.T. JALISCO</v>
          </cell>
        </row>
        <row r="334">
          <cell r="C334">
            <v>635</v>
          </cell>
          <cell r="D334" t="str">
            <v>CENTRO S.C.T. EDO. DE MÉXICO</v>
          </cell>
        </row>
        <row r="335">
          <cell r="C335">
            <v>636</v>
          </cell>
          <cell r="D335" t="str">
            <v>CENTRO S.C.T. MICHOACÁN</v>
          </cell>
        </row>
        <row r="336">
          <cell r="C336">
            <v>637</v>
          </cell>
          <cell r="D336" t="str">
            <v>CENTRO S.C.T. MORELOS</v>
          </cell>
        </row>
        <row r="337">
          <cell r="C337">
            <v>638</v>
          </cell>
          <cell r="D337" t="str">
            <v>CENTRO S.C.T. NAYARIT</v>
          </cell>
        </row>
        <row r="338">
          <cell r="C338">
            <v>639</v>
          </cell>
          <cell r="D338" t="str">
            <v>CENTRO S.C.T. NUEVO LEÓN</v>
          </cell>
        </row>
        <row r="339">
          <cell r="C339">
            <v>640</v>
          </cell>
          <cell r="D339" t="str">
            <v>CENTRO S.C.T. OAXACA</v>
          </cell>
        </row>
        <row r="340">
          <cell r="C340">
            <v>641</v>
          </cell>
          <cell r="D340" t="str">
            <v>CENTRO S.C.T. PUEBLA</v>
          </cell>
        </row>
        <row r="341">
          <cell r="C341">
            <v>642</v>
          </cell>
          <cell r="D341" t="str">
            <v>CENTRO S.C.T. QUERÉTARO</v>
          </cell>
        </row>
        <row r="342">
          <cell r="C342">
            <v>643</v>
          </cell>
          <cell r="D342" t="str">
            <v>CENTRO S.C.T. QUINTANA ROO</v>
          </cell>
        </row>
        <row r="343">
          <cell r="C343">
            <v>644</v>
          </cell>
          <cell r="D343" t="str">
            <v>CENTRO S.C.T. SAN LUÍS POTOSÍ</v>
          </cell>
        </row>
        <row r="344">
          <cell r="C344">
            <v>645</v>
          </cell>
          <cell r="D344" t="str">
            <v>CENTRO S.C.T. SINALOA</v>
          </cell>
        </row>
        <row r="345">
          <cell r="C345">
            <v>646</v>
          </cell>
          <cell r="D345" t="str">
            <v>CENTRO S.C.T. SONORA</v>
          </cell>
        </row>
        <row r="346">
          <cell r="C346">
            <v>647</v>
          </cell>
          <cell r="D346" t="str">
            <v>CENTRO S.C.T. TABASCO</v>
          </cell>
        </row>
        <row r="350">
          <cell r="C350">
            <v>648</v>
          </cell>
          <cell r="D350" t="str">
            <v>CENTRO S.C.T. TAMAULIPAS</v>
          </cell>
        </row>
        <row r="351">
          <cell r="C351">
            <v>649</v>
          </cell>
          <cell r="D351" t="str">
            <v>CENTRO S.C.T. TLAXCALA</v>
          </cell>
        </row>
        <row r="352">
          <cell r="C352">
            <v>650</v>
          </cell>
          <cell r="D352" t="str">
            <v>CENTRO S.C.T. VERACRUZ</v>
          </cell>
        </row>
        <row r="353">
          <cell r="C353">
            <v>651</v>
          </cell>
          <cell r="D353" t="str">
            <v>CENTRO S.C.T. YUCATÁN</v>
          </cell>
        </row>
        <row r="354">
          <cell r="C354">
            <v>652</v>
          </cell>
          <cell r="D354" t="str">
            <v>CENTRO S.C.T. ZACATECAS</v>
          </cell>
        </row>
        <row r="355">
          <cell r="C355" t="str">
            <v>700</v>
          </cell>
          <cell r="D355" t="str">
            <v>OFICIALÍA MAYOR</v>
          </cell>
        </row>
        <row r="356">
          <cell r="C356" t="str">
            <v>710</v>
          </cell>
          <cell r="D356" t="str">
            <v>D.G. DE PROGRAMACIÓN, ORGANIZACIÓN Y PRESUPUESTO</v>
          </cell>
        </row>
        <row r="357">
          <cell r="C357">
            <v>711</v>
          </cell>
          <cell r="D357" t="str">
            <v>D.G. DE RECURSOS HUMANOS</v>
          </cell>
        </row>
        <row r="358">
          <cell r="C358" t="str">
            <v>712</v>
          </cell>
          <cell r="D358" t="str">
            <v>D.G. DE RECURSOS MATERIALES</v>
          </cell>
        </row>
        <row r="359">
          <cell r="C359" t="str">
            <v>718</v>
          </cell>
          <cell r="D359" t="str">
            <v>( D00 ) PUERTOS MEXICANOS ( EN EXTINCIÓN 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JERXCAP"/>
      <sheetName val="EJERXAREA (2)"/>
      <sheetName val="EJERXCAP (3)"/>
    </sheetNames>
    <sheetDataSet>
      <sheetData sheetId="0"/>
      <sheetData sheetId="1">
        <row r="36">
          <cell r="A36" t="str">
            <v>OFICINA DEL SECRETARIO.</v>
          </cell>
          <cell r="C36">
            <v>5.4843084667503877E-3</v>
          </cell>
        </row>
        <row r="37">
          <cell r="A37" t="str">
            <v>SUBSECRETARIA DE INFRAESTRUCTURA.</v>
          </cell>
          <cell r="C37">
            <v>0.19126036562886714</v>
          </cell>
        </row>
        <row r="38">
          <cell r="A38" t="str">
            <v>SUBSECRETARIA DE TRANSPORTE.</v>
          </cell>
          <cell r="C38">
            <v>1.7369564011299795E-2</v>
          </cell>
        </row>
        <row r="39">
          <cell r="A39" t="str">
            <v>SUBSECRETARIA DE COMUNICACIONES.</v>
          </cell>
          <cell r="C39">
            <v>2.5217040328731691E-3</v>
          </cell>
        </row>
        <row r="40">
          <cell r="A40" t="str">
            <v>COORD. GENERAL DE PUERTOS Y MAR. MERCANTE.</v>
          </cell>
          <cell r="C40">
            <v>1.1494165476823087E-2</v>
          </cell>
        </row>
        <row r="41">
          <cell r="A41" t="str">
            <v>COORD. GENERAL DE PLANEACION Y C.S.C.T.</v>
          </cell>
          <cell r="C41">
            <v>0.65113078009929426</v>
          </cell>
        </row>
        <row r="42">
          <cell r="A42" t="str">
            <v>OFICIALIA MAYOR</v>
          </cell>
          <cell r="C42">
            <v>2.5403673571787775E-2</v>
          </cell>
        </row>
        <row r="43">
          <cell r="A43" t="str">
            <v>ÓRGANOS DESCONCENTRADOS</v>
          </cell>
          <cell r="C43">
            <v>5.5444589778763029E-2</v>
          </cell>
        </row>
        <row r="44">
          <cell r="A44" t="str">
            <v>ENTIDADES COORDINADAS</v>
          </cell>
          <cell r="C44">
            <v>3.9890848933541286E-2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63"/>
  <sheetViews>
    <sheetView showGridLines="0" topLeftCell="E40" zoomScaleNormal="100" workbookViewId="0">
      <selection activeCell="J64" sqref="J64"/>
    </sheetView>
  </sheetViews>
  <sheetFormatPr baseColWidth="10" defaultColWidth="14.6640625" defaultRowHeight="10.5"/>
  <cols>
    <col min="1" max="1" width="2.6640625" customWidth="1"/>
    <col min="2" max="2" width="58.6640625" customWidth="1"/>
    <col min="3" max="5" width="20" customWidth="1"/>
    <col min="6" max="6" width="25.6640625" customWidth="1"/>
    <col min="7" max="7" width="20.6640625" customWidth="1"/>
    <col min="8" max="8" width="22.1640625" customWidth="1"/>
    <col min="9" max="9" width="20.6640625" customWidth="1"/>
    <col min="10" max="10" width="27.33203125" customWidth="1"/>
    <col min="11" max="11" width="22.1640625" customWidth="1"/>
    <col min="12" max="12" width="10.1640625" customWidth="1"/>
    <col min="13" max="13" width="22.5" bestFit="1" customWidth="1"/>
    <col min="14" max="14" width="15.5" bestFit="1" customWidth="1"/>
    <col min="15" max="15" width="14.83203125" bestFit="1" customWidth="1"/>
    <col min="16" max="16" width="20.1640625" bestFit="1" customWidth="1"/>
  </cols>
  <sheetData>
    <row r="1" spans="1:14" ht="18" customHeight="1">
      <c r="A1" s="63"/>
      <c r="B1" s="64" t="s">
        <v>31</v>
      </c>
      <c r="C1" s="63"/>
      <c r="D1" s="63"/>
      <c r="E1" s="63"/>
      <c r="F1" s="63"/>
      <c r="G1" s="62"/>
      <c r="H1" s="62"/>
      <c r="I1" s="66"/>
      <c r="J1" s="66"/>
      <c r="K1" s="66"/>
    </row>
    <row r="2" spans="1:14" ht="18" customHeight="1">
      <c r="A2" s="63"/>
      <c r="B2" s="64" t="s">
        <v>30</v>
      </c>
      <c r="C2" s="63"/>
      <c r="D2" s="63"/>
      <c r="E2" s="63"/>
      <c r="F2" s="63"/>
      <c r="G2" s="62"/>
      <c r="H2" s="62"/>
      <c r="I2" s="65"/>
      <c r="J2" s="65"/>
    </row>
    <row r="3" spans="1:14" ht="18" customHeight="1">
      <c r="A3" s="63"/>
      <c r="B3" s="64" t="s">
        <v>29</v>
      </c>
      <c r="C3" s="63"/>
      <c r="D3" s="63"/>
      <c r="E3" s="63"/>
      <c r="F3" s="63"/>
      <c r="G3" s="62"/>
      <c r="H3" s="62"/>
      <c r="I3" s="62"/>
      <c r="J3" s="62"/>
    </row>
    <row r="4" spans="1:14" ht="18" customHeight="1">
      <c r="A4" s="63"/>
      <c r="B4" s="64" t="s">
        <v>28</v>
      </c>
      <c r="C4" s="63"/>
      <c r="D4" s="63"/>
      <c r="E4" s="63"/>
      <c r="F4" s="63"/>
      <c r="G4" s="62"/>
      <c r="H4" s="62"/>
      <c r="I4" s="62"/>
      <c r="J4" s="62"/>
    </row>
    <row r="5" spans="1:14" ht="14.1" customHeight="1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4" ht="17.100000000000001" customHeight="1">
      <c r="A6" s="92" t="s">
        <v>51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4" ht="6.95" customHeight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4" ht="15" customHeight="1">
      <c r="A8" s="61"/>
      <c r="B8" s="60"/>
      <c r="C8" s="59">
        <v>1000</v>
      </c>
      <c r="D8" s="59">
        <v>2000</v>
      </c>
      <c r="E8" s="59">
        <v>3000</v>
      </c>
      <c r="F8" s="59">
        <v>4000</v>
      </c>
      <c r="G8" s="59">
        <v>5000</v>
      </c>
      <c r="H8" s="59">
        <v>6000</v>
      </c>
      <c r="I8" s="59">
        <v>7000</v>
      </c>
      <c r="J8" s="59">
        <v>8000</v>
      </c>
      <c r="K8" s="58"/>
      <c r="L8" s="1"/>
      <c r="M8" s="37"/>
      <c r="N8" s="35"/>
    </row>
    <row r="9" spans="1:14" ht="15" customHeight="1">
      <c r="A9" s="57"/>
      <c r="B9" s="56"/>
      <c r="C9" s="49"/>
      <c r="D9" s="49"/>
      <c r="E9" s="49"/>
      <c r="F9" s="49" t="s">
        <v>27</v>
      </c>
      <c r="G9" s="49" t="s">
        <v>26</v>
      </c>
      <c r="H9" s="49"/>
      <c r="I9" s="49" t="s">
        <v>25</v>
      </c>
      <c r="J9" s="49" t="s">
        <v>24</v>
      </c>
      <c r="K9" s="49"/>
      <c r="L9" s="52"/>
      <c r="M9" s="37"/>
      <c r="N9" s="35"/>
    </row>
    <row r="10" spans="1:14" ht="15" customHeight="1">
      <c r="A10" s="55" t="s">
        <v>23</v>
      </c>
      <c r="B10" s="54"/>
      <c r="C10" s="49"/>
      <c r="D10" s="49" t="s">
        <v>22</v>
      </c>
      <c r="E10" s="49"/>
      <c r="F10" s="49" t="s">
        <v>21</v>
      </c>
      <c r="G10" s="49" t="s">
        <v>20</v>
      </c>
      <c r="H10" s="49"/>
      <c r="I10" s="49" t="s">
        <v>19</v>
      </c>
      <c r="J10" s="49" t="s">
        <v>18</v>
      </c>
      <c r="K10" s="49" t="s">
        <v>17</v>
      </c>
      <c r="L10" s="53"/>
      <c r="M10" s="52"/>
      <c r="N10" s="35"/>
    </row>
    <row r="11" spans="1:14" ht="15" customHeight="1">
      <c r="A11" s="51"/>
      <c r="B11" s="50"/>
      <c r="C11" s="49" t="s">
        <v>16</v>
      </c>
      <c r="D11" s="49" t="s">
        <v>15</v>
      </c>
      <c r="E11" s="49" t="s">
        <v>16</v>
      </c>
      <c r="F11" s="49" t="s">
        <v>15</v>
      </c>
      <c r="G11" s="49" t="s">
        <v>14</v>
      </c>
      <c r="H11" s="49" t="s">
        <v>13</v>
      </c>
      <c r="I11" s="49" t="s">
        <v>12</v>
      </c>
      <c r="J11" s="49" t="s">
        <v>11</v>
      </c>
      <c r="K11" s="49"/>
      <c r="L11" s="1"/>
      <c r="M11" s="37"/>
      <c r="N11" s="35"/>
    </row>
    <row r="12" spans="1:14" ht="15" customHeight="1">
      <c r="A12" s="48"/>
      <c r="B12" s="47"/>
      <c r="C12" s="46" t="s">
        <v>10</v>
      </c>
      <c r="D12" s="46" t="s">
        <v>9</v>
      </c>
      <c r="E12" s="46" t="s">
        <v>8</v>
      </c>
      <c r="F12" s="46" t="s">
        <v>7</v>
      </c>
      <c r="G12" s="46" t="s">
        <v>6</v>
      </c>
      <c r="H12" s="46" t="s">
        <v>5</v>
      </c>
      <c r="I12" s="46" t="s">
        <v>4</v>
      </c>
      <c r="J12" s="46" t="s">
        <v>3</v>
      </c>
      <c r="K12" s="46"/>
      <c r="L12" s="43"/>
      <c r="M12" s="37"/>
      <c r="N12" s="35"/>
    </row>
    <row r="13" spans="1:14" ht="6.9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4"/>
      <c r="L13" s="43"/>
      <c r="M13" s="37"/>
      <c r="N13" s="35"/>
    </row>
    <row r="14" spans="1:14" ht="5.0999999999999996" customHeight="1">
      <c r="A14" s="11"/>
      <c r="B14" s="42"/>
      <c r="C14" s="41"/>
      <c r="D14" s="40"/>
      <c r="E14" s="40"/>
      <c r="F14" s="40"/>
      <c r="G14" s="40"/>
      <c r="H14" s="39"/>
      <c r="I14" s="38"/>
      <c r="J14" s="38"/>
      <c r="K14" s="38"/>
      <c r="L14" s="1"/>
      <c r="M14" s="37"/>
      <c r="N14" s="35"/>
    </row>
    <row r="15" spans="1:14" ht="15" customHeight="1">
      <c r="A15" s="7"/>
      <c r="B15" s="6"/>
      <c r="C15" s="34"/>
      <c r="D15" s="34"/>
      <c r="E15" s="34"/>
      <c r="F15" s="34"/>
      <c r="G15" s="34"/>
      <c r="H15" s="34"/>
      <c r="I15" s="34"/>
      <c r="J15" s="34"/>
      <c r="K15" s="31"/>
      <c r="L15" s="1"/>
      <c r="M15" s="37"/>
      <c r="N15" s="35"/>
    </row>
    <row r="16" spans="1:14" ht="15" customHeight="1">
      <c r="A16" s="7"/>
      <c r="B16" s="6"/>
      <c r="C16" s="34"/>
      <c r="D16" s="34"/>
      <c r="E16" s="34"/>
      <c r="F16" s="34"/>
      <c r="G16" s="34"/>
      <c r="H16" s="34"/>
      <c r="I16" s="34"/>
      <c r="J16" s="34"/>
      <c r="K16" s="31"/>
      <c r="L16" s="1"/>
      <c r="M16" s="37"/>
      <c r="N16" s="35"/>
    </row>
    <row r="17" spans="1:14" ht="15" customHeight="1">
      <c r="A17" s="7"/>
      <c r="B17" s="6"/>
      <c r="C17" s="34"/>
      <c r="D17" s="34"/>
      <c r="E17" s="34"/>
      <c r="F17" s="34"/>
      <c r="G17" s="34"/>
      <c r="H17" s="34"/>
      <c r="I17" s="34"/>
      <c r="J17" s="34"/>
      <c r="K17" s="31"/>
      <c r="M17" s="35"/>
      <c r="N17" s="35"/>
    </row>
    <row r="18" spans="1:14" s="1" customFormat="1" ht="15" customHeight="1">
      <c r="A18" s="7"/>
      <c r="B18" s="6"/>
      <c r="C18" s="34"/>
      <c r="D18" s="34"/>
      <c r="E18" s="34"/>
      <c r="F18" s="34"/>
      <c r="G18" s="34"/>
      <c r="H18" s="34"/>
      <c r="I18" s="34"/>
      <c r="J18" s="34"/>
      <c r="K18" s="31"/>
      <c r="M18" s="37"/>
      <c r="N18" s="37"/>
    </row>
    <row r="19" spans="1:14" ht="15" customHeight="1">
      <c r="A19" s="7"/>
      <c r="B19" s="6"/>
      <c r="C19" s="34"/>
      <c r="D19" s="34"/>
      <c r="E19" s="34"/>
      <c r="F19" s="34"/>
      <c r="G19" s="34"/>
      <c r="H19" s="34"/>
      <c r="I19" s="34"/>
      <c r="J19" s="34"/>
      <c r="K19" s="31"/>
      <c r="M19" s="35"/>
      <c r="N19" s="35"/>
    </row>
    <row r="20" spans="1:14" ht="15" customHeight="1">
      <c r="A20" s="7"/>
      <c r="B20" s="6"/>
      <c r="C20" s="34"/>
      <c r="D20" s="34"/>
      <c r="E20" s="34"/>
      <c r="F20" s="34"/>
      <c r="G20" s="34"/>
      <c r="H20" s="34"/>
      <c r="I20" s="34"/>
      <c r="J20" s="34"/>
      <c r="K20" s="31"/>
      <c r="M20" s="35"/>
      <c r="N20" s="35"/>
    </row>
    <row r="21" spans="1:14" ht="15" customHeight="1">
      <c r="A21" s="7"/>
      <c r="B21" s="6"/>
      <c r="C21" s="34"/>
      <c r="D21" s="34"/>
      <c r="E21" s="34"/>
      <c r="F21" s="34"/>
      <c r="G21" s="34"/>
      <c r="H21" s="34"/>
      <c r="I21" s="34"/>
      <c r="J21" s="34"/>
      <c r="K21" s="31"/>
      <c r="M21" s="35"/>
      <c r="N21" s="35"/>
    </row>
    <row r="22" spans="1:14" ht="15" customHeight="1">
      <c r="A22" s="7"/>
      <c r="B22" s="6"/>
      <c r="C22" s="34"/>
      <c r="D22" s="34"/>
      <c r="E22" s="34"/>
      <c r="F22" s="34"/>
      <c r="G22" s="34"/>
      <c r="H22" s="34"/>
      <c r="I22" s="34"/>
      <c r="J22" s="34"/>
      <c r="K22" s="31"/>
      <c r="M22" s="35"/>
      <c r="N22" s="35"/>
    </row>
    <row r="23" spans="1:14" ht="15" customHeight="1">
      <c r="A23" s="7"/>
      <c r="B23" s="6"/>
      <c r="C23" s="36"/>
      <c r="D23" s="36"/>
      <c r="E23" s="36"/>
      <c r="F23" s="36"/>
      <c r="G23" s="36"/>
      <c r="H23" s="36"/>
      <c r="I23" s="36"/>
      <c r="J23" s="36"/>
      <c r="K23" s="31"/>
      <c r="M23" s="35"/>
      <c r="N23" s="35"/>
    </row>
    <row r="24" spans="1:14" ht="15" customHeight="1">
      <c r="A24" s="7"/>
      <c r="B24" s="6"/>
      <c r="C24" s="34"/>
      <c r="D24" s="34"/>
      <c r="E24" s="34"/>
      <c r="F24" s="34"/>
      <c r="G24" s="34"/>
      <c r="H24" s="33"/>
      <c r="I24" s="32"/>
      <c r="J24" s="32"/>
      <c r="K24" s="31"/>
    </row>
    <row r="25" spans="1:14" ht="15" customHeight="1">
      <c r="A25" s="30" t="s">
        <v>2</v>
      </c>
      <c r="B25" s="29"/>
      <c r="C25" s="28"/>
      <c r="D25" s="26"/>
      <c r="E25" s="26"/>
      <c r="F25" s="26"/>
      <c r="G25" s="26"/>
      <c r="H25" s="27"/>
      <c r="I25" s="26"/>
      <c r="J25" s="26"/>
      <c r="K25" s="26"/>
    </row>
    <row r="26" spans="1:14" ht="15" customHeight="1">
      <c r="A26" s="4"/>
      <c r="B26" s="3"/>
      <c r="C26" s="25"/>
      <c r="D26" s="23"/>
      <c r="E26" s="23"/>
      <c r="F26" s="23"/>
      <c r="G26" s="23"/>
      <c r="H26" s="24"/>
      <c r="I26" s="23"/>
      <c r="J26" s="23"/>
      <c r="K26" s="22"/>
    </row>
    <row r="27" spans="1:14" ht="15.75">
      <c r="A27" s="20"/>
      <c r="B27" s="20"/>
      <c r="C27" s="19"/>
      <c r="D27" s="19"/>
      <c r="E27" s="19"/>
      <c r="F27" s="19"/>
      <c r="G27" s="19"/>
      <c r="H27" s="19"/>
      <c r="I27" s="21"/>
      <c r="J27" s="21"/>
      <c r="K27" s="12"/>
    </row>
    <row r="28" spans="1:14" ht="15.75">
      <c r="A28" s="20"/>
      <c r="B28" s="20"/>
      <c r="C28" s="19"/>
      <c r="D28" s="19"/>
      <c r="E28" s="19"/>
      <c r="F28" s="19"/>
      <c r="G28" s="19"/>
      <c r="H28" s="19"/>
      <c r="I28" s="21"/>
      <c r="J28" s="21"/>
      <c r="K28" s="12"/>
    </row>
    <row r="29" spans="1:14" ht="15.75">
      <c r="A29" s="20"/>
      <c r="B29" s="20"/>
      <c r="C29" s="19"/>
      <c r="I29" s="1"/>
      <c r="J29" s="1"/>
      <c r="K29" s="12"/>
    </row>
    <row r="30" spans="1:14" ht="15.75">
      <c r="A30" s="20"/>
      <c r="B30" s="20"/>
      <c r="C30" s="19"/>
      <c r="I30" s="1"/>
      <c r="J30" s="1"/>
      <c r="K30" s="12"/>
    </row>
    <row r="31" spans="1:14" ht="15.75">
      <c r="A31" s="20"/>
      <c r="B31" s="20"/>
      <c r="C31" s="19"/>
      <c r="I31" s="1"/>
      <c r="J31" s="1"/>
      <c r="K31" s="12"/>
    </row>
    <row r="32" spans="1:14" ht="15.75">
      <c r="A32" s="18"/>
      <c r="B32" s="17"/>
      <c r="C32" s="16"/>
      <c r="I32" s="1"/>
      <c r="J32" s="1"/>
      <c r="K32" s="12"/>
    </row>
    <row r="33" spans="1:11" ht="15.75">
      <c r="A33" s="94" t="s">
        <v>1</v>
      </c>
      <c r="B33" s="95"/>
      <c r="C33" s="15" t="s">
        <v>0</v>
      </c>
      <c r="I33" s="1"/>
      <c r="J33" s="1"/>
      <c r="K33" s="12"/>
    </row>
    <row r="34" spans="1:11" ht="15.75">
      <c r="A34" s="14"/>
      <c r="B34" s="13"/>
      <c r="C34" s="13"/>
      <c r="I34" s="1"/>
      <c r="J34" s="1"/>
      <c r="K34" s="12"/>
    </row>
    <row r="35" spans="1:11" ht="15">
      <c r="A35" s="11"/>
      <c r="B35" s="10"/>
      <c r="C35" s="9"/>
    </row>
    <row r="36" spans="1:11" ht="15">
      <c r="A36" s="7"/>
      <c r="B36" s="6"/>
      <c r="C36" s="8"/>
    </row>
    <row r="37" spans="1:11" ht="15">
      <c r="A37" s="7"/>
      <c r="B37" s="6"/>
      <c r="C37" s="8"/>
    </row>
    <row r="38" spans="1:11" ht="15">
      <c r="A38" s="7"/>
      <c r="B38" s="6"/>
      <c r="C38" s="8"/>
    </row>
    <row r="39" spans="1:11" ht="15">
      <c r="A39" s="7"/>
      <c r="B39" s="6"/>
      <c r="C39" s="8"/>
    </row>
    <row r="40" spans="1:11" ht="15">
      <c r="A40" s="7"/>
      <c r="B40" s="6"/>
      <c r="C40" s="8"/>
    </row>
    <row r="41" spans="1:11" ht="15">
      <c r="A41" s="7"/>
      <c r="B41" s="6"/>
      <c r="C41" s="8"/>
    </row>
    <row r="42" spans="1:11" ht="15">
      <c r="A42" s="7"/>
      <c r="B42" s="6"/>
      <c r="C42" s="8"/>
    </row>
    <row r="43" spans="1:11" ht="15">
      <c r="A43" s="7"/>
      <c r="B43" s="6"/>
      <c r="C43" s="8"/>
    </row>
    <row r="44" spans="1:11" ht="15">
      <c r="A44" s="7"/>
      <c r="B44" s="6"/>
      <c r="C44" s="8"/>
    </row>
    <row r="45" spans="1:11" ht="15">
      <c r="A45" s="7"/>
      <c r="B45" s="6"/>
      <c r="C45" s="8"/>
    </row>
    <row r="46" spans="1:11" ht="15">
      <c r="A46" s="7"/>
      <c r="B46" s="6"/>
      <c r="C46" s="5"/>
    </row>
    <row r="47" spans="1:11" ht="15">
      <c r="A47" s="4"/>
      <c r="B47" s="3"/>
      <c r="C47" s="2"/>
    </row>
    <row r="48" spans="1:11">
      <c r="A48" s="1"/>
      <c r="B48" s="1"/>
      <c r="C48" s="1"/>
    </row>
    <row r="49" spans="1:11">
      <c r="A49" s="1"/>
      <c r="B49" s="1"/>
      <c r="C49" s="1"/>
    </row>
    <row r="50" spans="1:11">
      <c r="A50" s="1"/>
      <c r="B50" s="1"/>
      <c r="C50" s="1"/>
    </row>
    <row r="51" spans="1:11">
      <c r="A51" s="1"/>
      <c r="B51" s="1"/>
      <c r="C51" s="1"/>
    </row>
    <row r="59" spans="1:11" ht="12.75" customHeight="1"/>
    <row r="60" spans="1:11">
      <c r="A60" s="1"/>
      <c r="B60" s="1"/>
      <c r="C60" s="1"/>
    </row>
    <row r="61" spans="1:11">
      <c r="A61" s="1"/>
      <c r="B61" s="1"/>
      <c r="C61" s="1"/>
    </row>
    <row r="62" spans="1:11">
      <c r="A62" s="1"/>
      <c r="B62" s="1"/>
      <c r="C62" s="1"/>
    </row>
    <row r="63" spans="1:11" ht="18.75">
      <c r="A63" s="1"/>
      <c r="B63" s="1"/>
      <c r="C63" s="1"/>
      <c r="K63" s="118" t="s">
        <v>57</v>
      </c>
    </row>
  </sheetData>
  <mergeCells count="2">
    <mergeCell ref="A6:K6"/>
    <mergeCell ref="A33:B33"/>
  </mergeCells>
  <pageMargins left="0.74803149606299213" right="0.74803149606299213" top="0.98425196850393704" bottom="0.98425196850393704" header="0" footer="0"/>
  <pageSetup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E35"/>
  <sheetViews>
    <sheetView showGridLines="0" tabSelected="1" topLeftCell="A22" zoomScaleNormal="100" workbookViewId="0">
      <selection activeCell="C38" sqref="C38"/>
    </sheetView>
  </sheetViews>
  <sheetFormatPr baseColWidth="10" defaultRowHeight="15"/>
  <cols>
    <col min="1" max="1" width="20.83203125" style="67" customWidth="1"/>
    <col min="2" max="2" width="54.6640625" style="67" customWidth="1"/>
    <col min="3" max="3" width="29.5" style="67" customWidth="1"/>
    <col min="4" max="4" width="18.83203125" style="67" customWidth="1"/>
    <col min="5" max="256" width="12" style="67"/>
    <col min="257" max="257" width="20.83203125" style="67" customWidth="1"/>
    <col min="258" max="258" width="36.1640625" style="67" customWidth="1"/>
    <col min="259" max="259" width="41.33203125" style="67" customWidth="1"/>
    <col min="260" max="260" width="24.1640625" style="67" customWidth="1"/>
    <col min="261" max="512" width="12" style="67"/>
    <col min="513" max="513" width="20.83203125" style="67" customWidth="1"/>
    <col min="514" max="514" width="36.1640625" style="67" customWidth="1"/>
    <col min="515" max="515" width="41.33203125" style="67" customWidth="1"/>
    <col min="516" max="516" width="24.1640625" style="67" customWidth="1"/>
    <col min="517" max="768" width="12" style="67"/>
    <col min="769" max="769" width="20.83203125" style="67" customWidth="1"/>
    <col min="770" max="770" width="36.1640625" style="67" customWidth="1"/>
    <col min="771" max="771" width="41.33203125" style="67" customWidth="1"/>
    <col min="772" max="772" width="24.1640625" style="67" customWidth="1"/>
    <col min="773" max="1024" width="12" style="67"/>
    <col min="1025" max="1025" width="20.83203125" style="67" customWidth="1"/>
    <col min="1026" max="1026" width="36.1640625" style="67" customWidth="1"/>
    <col min="1027" max="1027" width="41.33203125" style="67" customWidth="1"/>
    <col min="1028" max="1028" width="24.1640625" style="67" customWidth="1"/>
    <col min="1029" max="1280" width="12" style="67"/>
    <col min="1281" max="1281" width="20.83203125" style="67" customWidth="1"/>
    <col min="1282" max="1282" width="36.1640625" style="67" customWidth="1"/>
    <col min="1283" max="1283" width="41.33203125" style="67" customWidth="1"/>
    <col min="1284" max="1284" width="24.1640625" style="67" customWidth="1"/>
    <col min="1285" max="1536" width="12" style="67"/>
    <col min="1537" max="1537" width="20.83203125" style="67" customWidth="1"/>
    <col min="1538" max="1538" width="36.1640625" style="67" customWidth="1"/>
    <col min="1539" max="1539" width="41.33203125" style="67" customWidth="1"/>
    <col min="1540" max="1540" width="24.1640625" style="67" customWidth="1"/>
    <col min="1541" max="1792" width="12" style="67"/>
    <col min="1793" max="1793" width="20.83203125" style="67" customWidth="1"/>
    <col min="1794" max="1794" width="36.1640625" style="67" customWidth="1"/>
    <col min="1795" max="1795" width="41.33203125" style="67" customWidth="1"/>
    <col min="1796" max="1796" width="24.1640625" style="67" customWidth="1"/>
    <col min="1797" max="2048" width="12" style="67"/>
    <col min="2049" max="2049" width="20.83203125" style="67" customWidth="1"/>
    <col min="2050" max="2050" width="36.1640625" style="67" customWidth="1"/>
    <col min="2051" max="2051" width="41.33203125" style="67" customWidth="1"/>
    <col min="2052" max="2052" width="24.1640625" style="67" customWidth="1"/>
    <col min="2053" max="2304" width="12" style="67"/>
    <col min="2305" max="2305" width="20.83203125" style="67" customWidth="1"/>
    <col min="2306" max="2306" width="36.1640625" style="67" customWidth="1"/>
    <col min="2307" max="2307" width="41.33203125" style="67" customWidth="1"/>
    <col min="2308" max="2308" width="24.1640625" style="67" customWidth="1"/>
    <col min="2309" max="2560" width="12" style="67"/>
    <col min="2561" max="2561" width="20.83203125" style="67" customWidth="1"/>
    <col min="2562" max="2562" width="36.1640625" style="67" customWidth="1"/>
    <col min="2563" max="2563" width="41.33203125" style="67" customWidth="1"/>
    <col min="2564" max="2564" width="24.1640625" style="67" customWidth="1"/>
    <col min="2565" max="2816" width="12" style="67"/>
    <col min="2817" max="2817" width="20.83203125" style="67" customWidth="1"/>
    <col min="2818" max="2818" width="36.1640625" style="67" customWidth="1"/>
    <col min="2819" max="2819" width="41.33203125" style="67" customWidth="1"/>
    <col min="2820" max="2820" width="24.1640625" style="67" customWidth="1"/>
    <col min="2821" max="3072" width="12" style="67"/>
    <col min="3073" max="3073" width="20.83203125" style="67" customWidth="1"/>
    <col min="3074" max="3074" width="36.1640625" style="67" customWidth="1"/>
    <col min="3075" max="3075" width="41.33203125" style="67" customWidth="1"/>
    <col min="3076" max="3076" width="24.1640625" style="67" customWidth="1"/>
    <col min="3077" max="3328" width="12" style="67"/>
    <col min="3329" max="3329" width="20.83203125" style="67" customWidth="1"/>
    <col min="3330" max="3330" width="36.1640625" style="67" customWidth="1"/>
    <col min="3331" max="3331" width="41.33203125" style="67" customWidth="1"/>
    <col min="3332" max="3332" width="24.1640625" style="67" customWidth="1"/>
    <col min="3333" max="3584" width="12" style="67"/>
    <col min="3585" max="3585" width="20.83203125" style="67" customWidth="1"/>
    <col min="3586" max="3586" width="36.1640625" style="67" customWidth="1"/>
    <col min="3587" max="3587" width="41.33203125" style="67" customWidth="1"/>
    <col min="3588" max="3588" width="24.1640625" style="67" customWidth="1"/>
    <col min="3589" max="3840" width="12" style="67"/>
    <col min="3841" max="3841" width="20.83203125" style="67" customWidth="1"/>
    <col min="3842" max="3842" width="36.1640625" style="67" customWidth="1"/>
    <col min="3843" max="3843" width="41.33203125" style="67" customWidth="1"/>
    <col min="3844" max="3844" width="24.1640625" style="67" customWidth="1"/>
    <col min="3845" max="4096" width="12" style="67"/>
    <col min="4097" max="4097" width="20.83203125" style="67" customWidth="1"/>
    <col min="4098" max="4098" width="36.1640625" style="67" customWidth="1"/>
    <col min="4099" max="4099" width="41.33203125" style="67" customWidth="1"/>
    <col min="4100" max="4100" width="24.1640625" style="67" customWidth="1"/>
    <col min="4101" max="4352" width="12" style="67"/>
    <col min="4353" max="4353" width="20.83203125" style="67" customWidth="1"/>
    <col min="4354" max="4354" width="36.1640625" style="67" customWidth="1"/>
    <col min="4355" max="4355" width="41.33203125" style="67" customWidth="1"/>
    <col min="4356" max="4356" width="24.1640625" style="67" customWidth="1"/>
    <col min="4357" max="4608" width="12" style="67"/>
    <col min="4609" max="4609" width="20.83203125" style="67" customWidth="1"/>
    <col min="4610" max="4610" width="36.1640625" style="67" customWidth="1"/>
    <col min="4611" max="4611" width="41.33203125" style="67" customWidth="1"/>
    <col min="4612" max="4612" width="24.1640625" style="67" customWidth="1"/>
    <col min="4613" max="4864" width="12" style="67"/>
    <col min="4865" max="4865" width="20.83203125" style="67" customWidth="1"/>
    <col min="4866" max="4866" width="36.1640625" style="67" customWidth="1"/>
    <col min="4867" max="4867" width="41.33203125" style="67" customWidth="1"/>
    <col min="4868" max="4868" width="24.1640625" style="67" customWidth="1"/>
    <col min="4869" max="5120" width="12" style="67"/>
    <col min="5121" max="5121" width="20.83203125" style="67" customWidth="1"/>
    <col min="5122" max="5122" width="36.1640625" style="67" customWidth="1"/>
    <col min="5123" max="5123" width="41.33203125" style="67" customWidth="1"/>
    <col min="5124" max="5124" width="24.1640625" style="67" customWidth="1"/>
    <col min="5125" max="5376" width="12" style="67"/>
    <col min="5377" max="5377" width="20.83203125" style="67" customWidth="1"/>
    <col min="5378" max="5378" width="36.1640625" style="67" customWidth="1"/>
    <col min="5379" max="5379" width="41.33203125" style="67" customWidth="1"/>
    <col min="5380" max="5380" width="24.1640625" style="67" customWidth="1"/>
    <col min="5381" max="5632" width="12" style="67"/>
    <col min="5633" max="5633" width="20.83203125" style="67" customWidth="1"/>
    <col min="5634" max="5634" width="36.1640625" style="67" customWidth="1"/>
    <col min="5635" max="5635" width="41.33203125" style="67" customWidth="1"/>
    <col min="5636" max="5636" width="24.1640625" style="67" customWidth="1"/>
    <col min="5637" max="5888" width="12" style="67"/>
    <col min="5889" max="5889" width="20.83203125" style="67" customWidth="1"/>
    <col min="5890" max="5890" width="36.1640625" style="67" customWidth="1"/>
    <col min="5891" max="5891" width="41.33203125" style="67" customWidth="1"/>
    <col min="5892" max="5892" width="24.1640625" style="67" customWidth="1"/>
    <col min="5893" max="6144" width="12" style="67"/>
    <col min="6145" max="6145" width="20.83203125" style="67" customWidth="1"/>
    <col min="6146" max="6146" width="36.1640625" style="67" customWidth="1"/>
    <col min="6147" max="6147" width="41.33203125" style="67" customWidth="1"/>
    <col min="6148" max="6148" width="24.1640625" style="67" customWidth="1"/>
    <col min="6149" max="6400" width="12" style="67"/>
    <col min="6401" max="6401" width="20.83203125" style="67" customWidth="1"/>
    <col min="6402" max="6402" width="36.1640625" style="67" customWidth="1"/>
    <col min="6403" max="6403" width="41.33203125" style="67" customWidth="1"/>
    <col min="6404" max="6404" width="24.1640625" style="67" customWidth="1"/>
    <col min="6405" max="6656" width="12" style="67"/>
    <col min="6657" max="6657" width="20.83203125" style="67" customWidth="1"/>
    <col min="6658" max="6658" width="36.1640625" style="67" customWidth="1"/>
    <col min="6659" max="6659" width="41.33203125" style="67" customWidth="1"/>
    <col min="6660" max="6660" width="24.1640625" style="67" customWidth="1"/>
    <col min="6661" max="6912" width="12" style="67"/>
    <col min="6913" max="6913" width="20.83203125" style="67" customWidth="1"/>
    <col min="6914" max="6914" width="36.1640625" style="67" customWidth="1"/>
    <col min="6915" max="6915" width="41.33203125" style="67" customWidth="1"/>
    <col min="6916" max="6916" width="24.1640625" style="67" customWidth="1"/>
    <col min="6917" max="7168" width="12" style="67"/>
    <col min="7169" max="7169" width="20.83203125" style="67" customWidth="1"/>
    <col min="7170" max="7170" width="36.1640625" style="67" customWidth="1"/>
    <col min="7171" max="7171" width="41.33203125" style="67" customWidth="1"/>
    <col min="7172" max="7172" width="24.1640625" style="67" customWidth="1"/>
    <col min="7173" max="7424" width="12" style="67"/>
    <col min="7425" max="7425" width="20.83203125" style="67" customWidth="1"/>
    <col min="7426" max="7426" width="36.1640625" style="67" customWidth="1"/>
    <col min="7427" max="7427" width="41.33203125" style="67" customWidth="1"/>
    <col min="7428" max="7428" width="24.1640625" style="67" customWidth="1"/>
    <col min="7429" max="7680" width="12" style="67"/>
    <col min="7681" max="7681" width="20.83203125" style="67" customWidth="1"/>
    <col min="7682" max="7682" width="36.1640625" style="67" customWidth="1"/>
    <col min="7683" max="7683" width="41.33203125" style="67" customWidth="1"/>
    <col min="7684" max="7684" width="24.1640625" style="67" customWidth="1"/>
    <col min="7685" max="7936" width="12" style="67"/>
    <col min="7937" max="7937" width="20.83203125" style="67" customWidth="1"/>
    <col min="7938" max="7938" width="36.1640625" style="67" customWidth="1"/>
    <col min="7939" max="7939" width="41.33203125" style="67" customWidth="1"/>
    <col min="7940" max="7940" width="24.1640625" style="67" customWidth="1"/>
    <col min="7941" max="8192" width="12" style="67"/>
    <col min="8193" max="8193" width="20.83203125" style="67" customWidth="1"/>
    <col min="8194" max="8194" width="36.1640625" style="67" customWidth="1"/>
    <col min="8195" max="8195" width="41.33203125" style="67" customWidth="1"/>
    <col min="8196" max="8196" width="24.1640625" style="67" customWidth="1"/>
    <col min="8197" max="8448" width="12" style="67"/>
    <col min="8449" max="8449" width="20.83203125" style="67" customWidth="1"/>
    <col min="8450" max="8450" width="36.1640625" style="67" customWidth="1"/>
    <col min="8451" max="8451" width="41.33203125" style="67" customWidth="1"/>
    <col min="8452" max="8452" width="24.1640625" style="67" customWidth="1"/>
    <col min="8453" max="8704" width="12" style="67"/>
    <col min="8705" max="8705" width="20.83203125" style="67" customWidth="1"/>
    <col min="8706" max="8706" width="36.1640625" style="67" customWidth="1"/>
    <col min="8707" max="8707" width="41.33203125" style="67" customWidth="1"/>
    <col min="8708" max="8708" width="24.1640625" style="67" customWidth="1"/>
    <col min="8709" max="8960" width="12" style="67"/>
    <col min="8961" max="8961" width="20.83203125" style="67" customWidth="1"/>
    <col min="8962" max="8962" width="36.1640625" style="67" customWidth="1"/>
    <col min="8963" max="8963" width="41.33203125" style="67" customWidth="1"/>
    <col min="8964" max="8964" width="24.1640625" style="67" customWidth="1"/>
    <col min="8965" max="9216" width="12" style="67"/>
    <col min="9217" max="9217" width="20.83203125" style="67" customWidth="1"/>
    <col min="9218" max="9218" width="36.1640625" style="67" customWidth="1"/>
    <col min="9219" max="9219" width="41.33203125" style="67" customWidth="1"/>
    <col min="9220" max="9220" width="24.1640625" style="67" customWidth="1"/>
    <col min="9221" max="9472" width="12" style="67"/>
    <col min="9473" max="9473" width="20.83203125" style="67" customWidth="1"/>
    <col min="9474" max="9474" width="36.1640625" style="67" customWidth="1"/>
    <col min="9475" max="9475" width="41.33203125" style="67" customWidth="1"/>
    <col min="9476" max="9476" width="24.1640625" style="67" customWidth="1"/>
    <col min="9477" max="9728" width="12" style="67"/>
    <col min="9729" max="9729" width="20.83203125" style="67" customWidth="1"/>
    <col min="9730" max="9730" width="36.1640625" style="67" customWidth="1"/>
    <col min="9731" max="9731" width="41.33203125" style="67" customWidth="1"/>
    <col min="9732" max="9732" width="24.1640625" style="67" customWidth="1"/>
    <col min="9733" max="9984" width="12" style="67"/>
    <col min="9985" max="9985" width="20.83203125" style="67" customWidth="1"/>
    <col min="9986" max="9986" width="36.1640625" style="67" customWidth="1"/>
    <col min="9987" max="9987" width="41.33203125" style="67" customWidth="1"/>
    <col min="9988" max="9988" width="24.1640625" style="67" customWidth="1"/>
    <col min="9989" max="10240" width="12" style="67"/>
    <col min="10241" max="10241" width="20.83203125" style="67" customWidth="1"/>
    <col min="10242" max="10242" width="36.1640625" style="67" customWidth="1"/>
    <col min="10243" max="10243" width="41.33203125" style="67" customWidth="1"/>
    <col min="10244" max="10244" width="24.1640625" style="67" customWidth="1"/>
    <col min="10245" max="10496" width="12" style="67"/>
    <col min="10497" max="10497" width="20.83203125" style="67" customWidth="1"/>
    <col min="10498" max="10498" width="36.1640625" style="67" customWidth="1"/>
    <col min="10499" max="10499" width="41.33203125" style="67" customWidth="1"/>
    <col min="10500" max="10500" width="24.1640625" style="67" customWidth="1"/>
    <col min="10501" max="10752" width="12" style="67"/>
    <col min="10753" max="10753" width="20.83203125" style="67" customWidth="1"/>
    <col min="10754" max="10754" width="36.1640625" style="67" customWidth="1"/>
    <col min="10755" max="10755" width="41.33203125" style="67" customWidth="1"/>
    <col min="10756" max="10756" width="24.1640625" style="67" customWidth="1"/>
    <col min="10757" max="11008" width="12" style="67"/>
    <col min="11009" max="11009" width="20.83203125" style="67" customWidth="1"/>
    <col min="11010" max="11010" width="36.1640625" style="67" customWidth="1"/>
    <col min="11011" max="11011" width="41.33203125" style="67" customWidth="1"/>
    <col min="11012" max="11012" width="24.1640625" style="67" customWidth="1"/>
    <col min="11013" max="11264" width="12" style="67"/>
    <col min="11265" max="11265" width="20.83203125" style="67" customWidth="1"/>
    <col min="11266" max="11266" width="36.1640625" style="67" customWidth="1"/>
    <col min="11267" max="11267" width="41.33203125" style="67" customWidth="1"/>
    <col min="11268" max="11268" width="24.1640625" style="67" customWidth="1"/>
    <col min="11269" max="11520" width="12" style="67"/>
    <col min="11521" max="11521" width="20.83203125" style="67" customWidth="1"/>
    <col min="11522" max="11522" width="36.1640625" style="67" customWidth="1"/>
    <col min="11523" max="11523" width="41.33203125" style="67" customWidth="1"/>
    <col min="11524" max="11524" width="24.1640625" style="67" customWidth="1"/>
    <col min="11525" max="11776" width="12" style="67"/>
    <col min="11777" max="11777" width="20.83203125" style="67" customWidth="1"/>
    <col min="11778" max="11778" width="36.1640625" style="67" customWidth="1"/>
    <col min="11779" max="11779" width="41.33203125" style="67" customWidth="1"/>
    <col min="11780" max="11780" width="24.1640625" style="67" customWidth="1"/>
    <col min="11781" max="12032" width="12" style="67"/>
    <col min="12033" max="12033" width="20.83203125" style="67" customWidth="1"/>
    <col min="12034" max="12034" width="36.1640625" style="67" customWidth="1"/>
    <col min="12035" max="12035" width="41.33203125" style="67" customWidth="1"/>
    <col min="12036" max="12036" width="24.1640625" style="67" customWidth="1"/>
    <col min="12037" max="12288" width="12" style="67"/>
    <col min="12289" max="12289" width="20.83203125" style="67" customWidth="1"/>
    <col min="12290" max="12290" width="36.1640625" style="67" customWidth="1"/>
    <col min="12291" max="12291" width="41.33203125" style="67" customWidth="1"/>
    <col min="12292" max="12292" width="24.1640625" style="67" customWidth="1"/>
    <col min="12293" max="12544" width="12" style="67"/>
    <col min="12545" max="12545" width="20.83203125" style="67" customWidth="1"/>
    <col min="12546" max="12546" width="36.1640625" style="67" customWidth="1"/>
    <col min="12547" max="12547" width="41.33203125" style="67" customWidth="1"/>
    <col min="12548" max="12548" width="24.1640625" style="67" customWidth="1"/>
    <col min="12549" max="12800" width="12" style="67"/>
    <col min="12801" max="12801" width="20.83203125" style="67" customWidth="1"/>
    <col min="12802" max="12802" width="36.1640625" style="67" customWidth="1"/>
    <col min="12803" max="12803" width="41.33203125" style="67" customWidth="1"/>
    <col min="12804" max="12804" width="24.1640625" style="67" customWidth="1"/>
    <col min="12805" max="13056" width="12" style="67"/>
    <col min="13057" max="13057" width="20.83203125" style="67" customWidth="1"/>
    <col min="13058" max="13058" width="36.1640625" style="67" customWidth="1"/>
    <col min="13059" max="13059" width="41.33203125" style="67" customWidth="1"/>
    <col min="13060" max="13060" width="24.1640625" style="67" customWidth="1"/>
    <col min="13061" max="13312" width="12" style="67"/>
    <col min="13313" max="13313" width="20.83203125" style="67" customWidth="1"/>
    <col min="13314" max="13314" width="36.1640625" style="67" customWidth="1"/>
    <col min="13315" max="13315" width="41.33203125" style="67" customWidth="1"/>
    <col min="13316" max="13316" width="24.1640625" style="67" customWidth="1"/>
    <col min="13317" max="13568" width="12" style="67"/>
    <col min="13569" max="13569" width="20.83203125" style="67" customWidth="1"/>
    <col min="13570" max="13570" width="36.1640625" style="67" customWidth="1"/>
    <col min="13571" max="13571" width="41.33203125" style="67" customWidth="1"/>
    <col min="13572" max="13572" width="24.1640625" style="67" customWidth="1"/>
    <col min="13573" max="13824" width="12" style="67"/>
    <col min="13825" max="13825" width="20.83203125" style="67" customWidth="1"/>
    <col min="13826" max="13826" width="36.1640625" style="67" customWidth="1"/>
    <col min="13827" max="13827" width="41.33203125" style="67" customWidth="1"/>
    <col min="13828" max="13828" width="24.1640625" style="67" customWidth="1"/>
    <col min="13829" max="14080" width="12" style="67"/>
    <col min="14081" max="14081" width="20.83203125" style="67" customWidth="1"/>
    <col min="14082" max="14082" width="36.1640625" style="67" customWidth="1"/>
    <col min="14083" max="14083" width="41.33203125" style="67" customWidth="1"/>
    <col min="14084" max="14084" width="24.1640625" style="67" customWidth="1"/>
    <col min="14085" max="14336" width="12" style="67"/>
    <col min="14337" max="14337" width="20.83203125" style="67" customWidth="1"/>
    <col min="14338" max="14338" width="36.1640625" style="67" customWidth="1"/>
    <col min="14339" max="14339" width="41.33203125" style="67" customWidth="1"/>
    <col min="14340" max="14340" width="24.1640625" style="67" customWidth="1"/>
    <col min="14341" max="14592" width="12" style="67"/>
    <col min="14593" max="14593" width="20.83203125" style="67" customWidth="1"/>
    <col min="14594" max="14594" width="36.1640625" style="67" customWidth="1"/>
    <col min="14595" max="14595" width="41.33203125" style="67" customWidth="1"/>
    <col min="14596" max="14596" width="24.1640625" style="67" customWidth="1"/>
    <col min="14597" max="14848" width="12" style="67"/>
    <col min="14849" max="14849" width="20.83203125" style="67" customWidth="1"/>
    <col min="14850" max="14850" width="36.1640625" style="67" customWidth="1"/>
    <col min="14851" max="14851" width="41.33203125" style="67" customWidth="1"/>
    <col min="14852" max="14852" width="24.1640625" style="67" customWidth="1"/>
    <col min="14853" max="15104" width="12" style="67"/>
    <col min="15105" max="15105" width="20.83203125" style="67" customWidth="1"/>
    <col min="15106" max="15106" width="36.1640625" style="67" customWidth="1"/>
    <col min="15107" max="15107" width="41.33203125" style="67" customWidth="1"/>
    <col min="15108" max="15108" width="24.1640625" style="67" customWidth="1"/>
    <col min="15109" max="15360" width="12" style="67"/>
    <col min="15361" max="15361" width="20.83203125" style="67" customWidth="1"/>
    <col min="15362" max="15362" width="36.1640625" style="67" customWidth="1"/>
    <col min="15363" max="15363" width="41.33203125" style="67" customWidth="1"/>
    <col min="15364" max="15364" width="24.1640625" style="67" customWidth="1"/>
    <col min="15365" max="15616" width="12" style="67"/>
    <col min="15617" max="15617" width="20.83203125" style="67" customWidth="1"/>
    <col min="15618" max="15618" width="36.1640625" style="67" customWidth="1"/>
    <col min="15619" max="15619" width="41.33203125" style="67" customWidth="1"/>
    <col min="15620" max="15620" width="24.1640625" style="67" customWidth="1"/>
    <col min="15621" max="15872" width="12" style="67"/>
    <col min="15873" max="15873" width="20.83203125" style="67" customWidth="1"/>
    <col min="15874" max="15874" width="36.1640625" style="67" customWidth="1"/>
    <col min="15875" max="15875" width="41.33203125" style="67" customWidth="1"/>
    <col min="15876" max="15876" width="24.1640625" style="67" customWidth="1"/>
    <col min="15877" max="16128" width="12" style="67"/>
    <col min="16129" max="16129" width="20.83203125" style="67" customWidth="1"/>
    <col min="16130" max="16130" width="36.1640625" style="67" customWidth="1"/>
    <col min="16131" max="16131" width="41.33203125" style="67" customWidth="1"/>
    <col min="16132" max="16132" width="24.1640625" style="67" customWidth="1"/>
    <col min="16133" max="16384" width="12" style="67"/>
  </cols>
  <sheetData>
    <row r="2" spans="1:5" ht="33" customHeight="1">
      <c r="A2" s="107"/>
      <c r="B2" s="108" t="s">
        <v>39</v>
      </c>
      <c r="C2" s="108"/>
      <c r="D2" s="108"/>
    </row>
    <row r="3" spans="1:5" ht="13.5" customHeight="1">
      <c r="A3" s="107"/>
      <c r="B3" s="115" t="s">
        <v>55</v>
      </c>
      <c r="C3" s="115"/>
      <c r="D3" s="115"/>
      <c r="E3" s="68"/>
    </row>
    <row r="4" spans="1:5" ht="10.5" customHeight="1">
      <c r="A4" s="107"/>
      <c r="B4" s="115"/>
      <c r="C4" s="115"/>
      <c r="D4" s="115"/>
      <c r="E4" s="69"/>
    </row>
    <row r="5" spans="1:5" ht="15.75">
      <c r="A5" s="73" t="s">
        <v>40</v>
      </c>
      <c r="B5" s="109" t="s">
        <v>41</v>
      </c>
      <c r="C5" s="109"/>
      <c r="D5" s="109"/>
    </row>
    <row r="6" spans="1:5" ht="15.75">
      <c r="A6" s="73" t="s">
        <v>42</v>
      </c>
      <c r="B6" s="109" t="s">
        <v>43</v>
      </c>
      <c r="C6" s="109"/>
      <c r="D6" s="109"/>
    </row>
    <row r="7" spans="1:5" ht="15.75">
      <c r="A7" s="73" t="s">
        <v>44</v>
      </c>
      <c r="B7" s="74" t="s">
        <v>54</v>
      </c>
      <c r="C7" s="73" t="s">
        <v>45</v>
      </c>
      <c r="D7" s="74" t="s">
        <v>46</v>
      </c>
    </row>
    <row r="8" spans="1:5" ht="45" customHeight="1" thickBot="1">
      <c r="A8" s="70" t="s">
        <v>47</v>
      </c>
    </row>
    <row r="9" spans="1:5" ht="18" customHeight="1">
      <c r="A9" s="116" t="s">
        <v>49</v>
      </c>
      <c r="B9" s="110" t="s">
        <v>48</v>
      </c>
      <c r="C9" s="111"/>
      <c r="D9" s="111"/>
    </row>
    <row r="10" spans="1:5" ht="15.75" thickBot="1">
      <c r="A10" s="117"/>
      <c r="B10" s="112"/>
      <c r="C10" s="112"/>
      <c r="D10" s="112"/>
    </row>
    <row r="11" spans="1:5" ht="15.75" thickBot="1"/>
    <row r="12" spans="1:5" s="71" customFormat="1" ht="27" customHeight="1">
      <c r="A12" s="75">
        <v>1</v>
      </c>
      <c r="B12" s="113" t="s">
        <v>50</v>
      </c>
      <c r="C12" s="114"/>
      <c r="D12" s="114"/>
    </row>
    <row r="13" spans="1:5" s="71" customFormat="1" ht="27" customHeight="1">
      <c r="A13" s="76">
        <v>2</v>
      </c>
      <c r="B13" s="99" t="s">
        <v>38</v>
      </c>
      <c r="C13" s="99"/>
      <c r="D13" s="99"/>
    </row>
    <row r="14" spans="1:5" s="71" customFormat="1" ht="27" customHeight="1">
      <c r="A14" s="76">
        <v>3</v>
      </c>
      <c r="B14" s="99" t="s">
        <v>37</v>
      </c>
      <c r="C14" s="99"/>
      <c r="D14" s="99"/>
    </row>
    <row r="15" spans="1:5" s="71" customFormat="1" ht="27" customHeight="1">
      <c r="A15" s="76">
        <v>4</v>
      </c>
      <c r="B15" s="100" t="s">
        <v>36</v>
      </c>
      <c r="C15" s="100"/>
      <c r="D15" s="100"/>
    </row>
    <row r="16" spans="1:5" s="71" customFormat="1" ht="27" customHeight="1">
      <c r="A16" s="76">
        <v>5</v>
      </c>
      <c r="B16" s="100" t="s">
        <v>35</v>
      </c>
      <c r="C16" s="100"/>
      <c r="D16" s="100"/>
    </row>
    <row r="17" spans="1:4" s="71" customFormat="1" ht="27" customHeight="1">
      <c r="A17" s="76">
        <v>6</v>
      </c>
      <c r="B17" s="99" t="s">
        <v>34</v>
      </c>
      <c r="C17" s="99"/>
      <c r="D17" s="99"/>
    </row>
    <row r="18" spans="1:4" s="71" customFormat="1" ht="27" customHeight="1">
      <c r="A18" s="76">
        <v>7</v>
      </c>
      <c r="B18" s="100" t="s">
        <v>33</v>
      </c>
      <c r="C18" s="99"/>
      <c r="D18" s="99"/>
    </row>
    <row r="19" spans="1:4" s="71" customFormat="1" ht="27" customHeight="1">
      <c r="A19" s="76"/>
      <c r="B19" s="100"/>
      <c r="C19" s="99"/>
      <c r="D19" s="99"/>
    </row>
    <row r="20" spans="1:4" s="71" customFormat="1" ht="27" customHeight="1">
      <c r="A20" s="76"/>
      <c r="B20" s="80"/>
      <c r="C20" s="81"/>
      <c r="D20" s="82"/>
    </row>
    <row r="21" spans="1:4" s="71" customFormat="1" ht="27" customHeight="1">
      <c r="A21" s="76"/>
      <c r="B21" s="80"/>
      <c r="C21" s="81"/>
      <c r="D21" s="82"/>
    </row>
    <row r="22" spans="1:4" s="71" customFormat="1" ht="27" customHeight="1">
      <c r="A22" s="76"/>
      <c r="B22" s="80"/>
      <c r="C22" s="81"/>
      <c r="D22" s="82"/>
    </row>
    <row r="23" spans="1:4" s="71" customFormat="1" ht="27" customHeight="1">
      <c r="A23" s="76"/>
      <c r="B23" s="80"/>
      <c r="C23" s="81"/>
      <c r="D23" s="82"/>
    </row>
    <row r="24" spans="1:4" s="71" customFormat="1" ht="27" customHeight="1">
      <c r="A24" s="76"/>
      <c r="B24" s="80"/>
      <c r="C24" s="81"/>
      <c r="D24" s="82"/>
    </row>
    <row r="25" spans="1:4" s="71" customFormat="1" ht="27" customHeight="1">
      <c r="A25" s="76"/>
      <c r="B25" s="101"/>
      <c r="C25" s="102"/>
      <c r="D25" s="103"/>
    </row>
    <row r="26" spans="1:4" s="71" customFormat="1" ht="27" customHeight="1">
      <c r="A26" s="76"/>
      <c r="B26" s="101"/>
      <c r="C26" s="102"/>
      <c r="D26" s="103"/>
    </row>
    <row r="27" spans="1:4" s="71" customFormat="1" ht="27" customHeight="1">
      <c r="A27" s="76"/>
      <c r="B27" s="104"/>
      <c r="C27" s="105"/>
      <c r="D27" s="106"/>
    </row>
    <row r="28" spans="1:4" s="71" customFormat="1" ht="15.75">
      <c r="A28" s="77"/>
      <c r="B28" s="83" t="s">
        <v>32</v>
      </c>
      <c r="C28" s="72"/>
      <c r="D28" s="84"/>
    </row>
    <row r="29" spans="1:4" s="71" customFormat="1" ht="15.75">
      <c r="A29" s="78"/>
      <c r="B29" s="85" t="s">
        <v>52</v>
      </c>
      <c r="C29" s="72"/>
      <c r="D29" s="84"/>
    </row>
    <row r="30" spans="1:4" s="71" customFormat="1" ht="15.75">
      <c r="A30" s="78"/>
      <c r="B30" s="86" t="s">
        <v>53</v>
      </c>
      <c r="C30" s="72"/>
      <c r="D30" s="84"/>
    </row>
    <row r="31" spans="1:4" s="71" customFormat="1" ht="16.5" thickBot="1">
      <c r="A31" s="79"/>
      <c r="B31" s="87"/>
      <c r="C31" s="88"/>
      <c r="D31" s="89"/>
    </row>
    <row r="32" spans="1:4" s="71" customFormat="1" ht="15.75">
      <c r="A32" s="90"/>
      <c r="B32" s="90"/>
      <c r="C32" s="90"/>
      <c r="D32" s="90"/>
    </row>
    <row r="33" spans="1:4" s="71" customFormat="1" ht="15.75">
      <c r="A33" s="96" t="s">
        <v>56</v>
      </c>
      <c r="B33" s="97"/>
      <c r="C33" s="91"/>
      <c r="D33" s="91"/>
    </row>
    <row r="34" spans="1:4" s="71" customFormat="1" ht="15.75"/>
    <row r="35" spans="1:4" s="71" customFormat="1" ht="15.75">
      <c r="A35" s="98"/>
      <c r="B35" s="98"/>
    </row>
  </sheetData>
  <mergeCells count="20">
    <mergeCell ref="B16:D16"/>
    <mergeCell ref="A2:A4"/>
    <mergeCell ref="B2:D2"/>
    <mergeCell ref="B5:D5"/>
    <mergeCell ref="B6:D6"/>
    <mergeCell ref="B9:D10"/>
    <mergeCell ref="B12:D12"/>
    <mergeCell ref="B13:D13"/>
    <mergeCell ref="B14:D14"/>
    <mergeCell ref="B15:D15"/>
    <mergeCell ref="B3:D4"/>
    <mergeCell ref="A9:A10"/>
    <mergeCell ref="A33:B33"/>
    <mergeCell ref="A35:B35"/>
    <mergeCell ref="B17:D17"/>
    <mergeCell ref="B18:D18"/>
    <mergeCell ref="B19:D19"/>
    <mergeCell ref="B25:D25"/>
    <mergeCell ref="B26:D26"/>
    <mergeCell ref="B27:D27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MP-710-PR_P03-F12</vt:lpstr>
      <vt:lpstr>Guia de llenado</vt:lpstr>
      <vt:lpstr>'Guia de llenado'!Print_Area</vt:lpstr>
    </vt:vector>
  </TitlesOfParts>
  <Company>Secretaría de Comunicaciones y Transportes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evallelo</dc:creator>
  <cp:lastModifiedBy>lpadillt</cp:lastModifiedBy>
  <cp:lastPrinted>2009-09-02T16:39:07Z</cp:lastPrinted>
  <dcterms:created xsi:type="dcterms:W3CDTF">2008-10-14T15:17:35Z</dcterms:created>
  <dcterms:modified xsi:type="dcterms:W3CDTF">2009-09-02T16:40:28Z</dcterms:modified>
</cp:coreProperties>
</file>